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j26\Desktop\e4a\Curious2024\"/>
    </mc:Choice>
  </mc:AlternateContent>
  <xr:revisionPtr revIDLastSave="0" documentId="13_ncr:1_{A4B5F4A3-6250-4702-8E84-C9561E31AC8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ts" sheetId="1" r:id="rId1"/>
    <sheet name="para" sheetId="2" r:id="rId2"/>
    <sheet name="pols" sheetId="5" r:id="rId3"/>
    <sheet name="gini" sheetId="3" r:id="rId4"/>
    <sheet name="esm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96" i="1" l="1"/>
  <c r="G1196" i="1" s="1"/>
  <c r="H1196" i="1" s="1"/>
  <c r="I1196" i="1" s="1"/>
  <c r="J1196" i="1" s="1"/>
  <c r="K1196" i="1" s="1"/>
  <c r="L1196" i="1" s="1"/>
  <c r="M1196" i="1" s="1"/>
  <c r="N1196" i="1" s="1"/>
  <c r="O1196" i="1" s="1"/>
  <c r="P1196" i="1" s="1"/>
  <c r="Q1196" i="1" s="1"/>
  <c r="R1196" i="1" s="1"/>
  <c r="S1196" i="1" s="1"/>
  <c r="T1196" i="1" s="1"/>
  <c r="U1196" i="1" s="1"/>
  <c r="V1196" i="1" s="1"/>
  <c r="W1196" i="1" s="1"/>
  <c r="X1196" i="1" s="1"/>
  <c r="Y1196" i="1" s="1"/>
  <c r="Z1196" i="1" s="1"/>
  <c r="AA1196" i="1" s="1"/>
  <c r="AB1196" i="1" s="1"/>
  <c r="AC1196" i="1" s="1"/>
  <c r="AD1196" i="1" s="1"/>
  <c r="AE1196" i="1" s="1"/>
  <c r="AF1196" i="1" s="1"/>
  <c r="AG1196" i="1" s="1"/>
  <c r="AH1196" i="1" s="1"/>
  <c r="AI1196" i="1" s="1"/>
  <c r="AJ1196" i="1" s="1"/>
  <c r="AK1196" i="1" s="1"/>
  <c r="AL1196" i="1" s="1"/>
  <c r="AM1196" i="1" s="1"/>
  <c r="AN1196" i="1" s="1"/>
  <c r="AO1196" i="1" s="1"/>
  <c r="AP1196" i="1" s="1"/>
  <c r="AQ1196" i="1" s="1"/>
  <c r="AR1196" i="1" s="1"/>
  <c r="AS1196" i="1" s="1"/>
  <c r="AT1196" i="1" s="1"/>
  <c r="AU1196" i="1" s="1"/>
  <c r="AV1196" i="1" s="1"/>
  <c r="E1196" i="1"/>
  <c r="O4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7" i="1" s="1"/>
  <c r="A1198" i="1" s="1"/>
  <c r="A1199" i="1" s="1"/>
  <c r="A1200" i="1" s="1"/>
  <c r="A1201" i="1" s="1"/>
  <c r="A1202" i="1" s="1"/>
  <c r="A1203" i="1" s="1"/>
</calcChain>
</file>

<file path=xl/sharedStrings.xml><?xml version="1.0" encoding="utf-8"?>
<sst xmlns="http://schemas.openxmlformats.org/spreadsheetml/2006/main" count="3810" uniqueCount="1149">
  <si>
    <t>Time</t>
  </si>
  <si>
    <t>k2017ppp$/yr</t>
  </si>
  <si>
    <t>Hist US GDPpp - thousand2017ppp$/p-yr</t>
  </si>
  <si>
    <t>Hist AF GDPpp - thousand2017ppp$/p-yr</t>
  </si>
  <si>
    <t>Hist CN GDPpp - thousand2017ppp$/p-yr</t>
  </si>
  <si>
    <t>Hist ME GDPpp - thousand2017ppp$/p-yr</t>
  </si>
  <si>
    <t>Hist SA GDPpp - thousand2017ppp$/p-yr</t>
  </si>
  <si>
    <t>Hist LA GDPpp - thousand2017ppp$/p-yr</t>
  </si>
  <si>
    <t>Hist PA GDPpp - thousand2017ppp$/p-yr</t>
  </si>
  <si>
    <t>Hist EC GDPpp - thousand2017ppp$/p-yr</t>
  </si>
  <si>
    <t>Hist EU GDPpp - thousand2017ppp$/p-yr</t>
  </si>
  <si>
    <t>Hist SE GDPpp - thousand2017ppp$/p-yr</t>
  </si>
  <si>
    <t>1/y</t>
  </si>
  <si>
    <t>US birth rate as f(cohort 15 to 45)</t>
  </si>
  <si>
    <t>AF birth rate as f(cohort 15 to 45)</t>
  </si>
  <si>
    <t>CN birth rate as f(cohort 15 to 45)</t>
  </si>
  <si>
    <t>ME birth rate as f(cohort 15 to 45)</t>
  </si>
  <si>
    <t>SA birth rate as f(cohort 15 to 45)</t>
  </si>
  <si>
    <t>LA birth rate as f(cohort 15 to 45)</t>
  </si>
  <si>
    <t>PA birth rate as f(cohort 15 to 45)</t>
  </si>
  <si>
    <t>EC birth rate as f(cohort 15 to 45)</t>
  </si>
  <si>
    <t>EU birth rate as f(cohort 15 to 45)</t>
  </si>
  <si>
    <t>SE birth rate as f(cohort 15 to 45)</t>
  </si>
  <si>
    <t>Mp/y</t>
  </si>
  <si>
    <t>US official net migration 1980 to 2020</t>
  </si>
  <si>
    <t>AF official net migration 1980 to 2020</t>
  </si>
  <si>
    <t>CN official net migration 1980 to 2020</t>
  </si>
  <si>
    <t>ME official net migration 1980 to 2020</t>
  </si>
  <si>
    <t>SA official net migration 1980 to 2020</t>
  </si>
  <si>
    <t>LA official net migration 1980 to 2020</t>
  </si>
  <si>
    <t>PA official net migration 1980 to 2020</t>
  </si>
  <si>
    <t>EC official net migration 1980 to 2020</t>
  </si>
  <si>
    <t>EU official net migration 1980 to 2020</t>
  </si>
  <si>
    <t>SE official net migration 1980 to 2020</t>
  </si>
  <si>
    <t>Years</t>
  </si>
  <si>
    <t>US life expectancy at birth</t>
  </si>
  <si>
    <t>AF life expectancy at birth</t>
  </si>
  <si>
    <t>CN life expectancy at birth</t>
  </si>
  <si>
    <t>ME life expectancy at birth</t>
  </si>
  <si>
    <t>SA life expectancy at birth</t>
  </si>
  <si>
    <t>LA life expectancy at birth</t>
  </si>
  <si>
    <t>PA life expectancy at birth</t>
  </si>
  <si>
    <t>EC life expectancy at birth</t>
  </si>
  <si>
    <t>EU life expectancy at birth</t>
  </si>
  <si>
    <t>SE life expectancy at birth</t>
  </si>
  <si>
    <t>births (P) per thousand</t>
  </si>
  <si>
    <t>US Hist Crude birth rate</t>
  </si>
  <si>
    <t>AF Hist Crude birth rate</t>
  </si>
  <si>
    <t>CN Hist Crude birth rate</t>
  </si>
  <si>
    <t>ME Hist Crude birth rate</t>
  </si>
  <si>
    <t>SA Hist Crude birth rate</t>
  </si>
  <si>
    <t>LA Hist Crude birth rate</t>
  </si>
  <si>
    <t>PA Hist Crude birth rate</t>
  </si>
  <si>
    <t>EC Hist Crude birth rate</t>
  </si>
  <si>
    <t>EU Hist Crude birth rate</t>
  </si>
  <si>
    <t>SE Hist Crude birth rate</t>
  </si>
  <si>
    <t>deaths (P) per thousand</t>
  </si>
  <si>
    <t>US Hist Crude death rate</t>
  </si>
  <si>
    <t>AF Hist Crude death rate</t>
  </si>
  <si>
    <t>CN Hist Crude death rate</t>
  </si>
  <si>
    <t>ME Hist Crude death rate</t>
  </si>
  <si>
    <t>SA Hist Crude death rate</t>
  </si>
  <si>
    <t>LA Hist Crude death rate</t>
  </si>
  <si>
    <t>PA Hist Crude death rate</t>
  </si>
  <si>
    <t>EC Hist Crude death rate</t>
  </si>
  <si>
    <t>EU Hist Crude death rate</t>
  </si>
  <si>
    <t>SE Hist Crude death rate</t>
  </si>
  <si>
    <t>US Hist births</t>
  </si>
  <si>
    <t>AF Hist births</t>
  </si>
  <si>
    <t>CN Hist births</t>
  </si>
  <si>
    <t>ME Hist births</t>
  </si>
  <si>
    <t>SA Hist births</t>
  </si>
  <si>
    <t>LA Hist births</t>
  </si>
  <si>
    <t>PA Hist births</t>
  </si>
  <si>
    <t>EC Hist births</t>
  </si>
  <si>
    <t>EU Hist births</t>
  </si>
  <si>
    <t>SE Hist births</t>
  </si>
  <si>
    <t>Mp</t>
  </si>
  <si>
    <t>US cohort 15 to 45</t>
  </si>
  <si>
    <t>AF cohort 15 to 45</t>
  </si>
  <si>
    <t>CN cohort 15 to 45</t>
  </si>
  <si>
    <t>ME cohort 15 to 45</t>
  </si>
  <si>
    <t>SA cohort 15 to 45</t>
  </si>
  <si>
    <t>LA cohort 15 to 45</t>
  </si>
  <si>
    <t>PA cohort 15 to 45</t>
  </si>
  <si>
    <t>EC cohort 15 to 45</t>
  </si>
  <si>
    <t>EU cohort 15 to 45</t>
  </si>
  <si>
    <t>SE cohort 15 to 45</t>
  </si>
  <si>
    <t>US deaths 0 to 4</t>
  </si>
  <si>
    <t>AF deaths 0 to 4</t>
  </si>
  <si>
    <t>CN deaths 0 to 4</t>
  </si>
  <si>
    <t>ME deaths 0 to 4</t>
  </si>
  <si>
    <t>SA deaths 0 to 4</t>
  </si>
  <si>
    <t>LA deaths 0 to 4</t>
  </si>
  <si>
    <t>PA deaths 0 to 4</t>
  </si>
  <si>
    <t>EC deaths 0 to 4</t>
  </si>
  <si>
    <t>EU deaths 0 to 4</t>
  </si>
  <si>
    <t>SE deaths 0 to 4</t>
  </si>
  <si>
    <t>US deaths 35-39</t>
  </si>
  <si>
    <t>AF deaths 35-39</t>
  </si>
  <si>
    <t>CN deaths 35-39</t>
  </si>
  <si>
    <t>ME deaths 35-39</t>
  </si>
  <si>
    <t>SA deaths 35-39</t>
  </si>
  <si>
    <t>LA deaths 35-39</t>
  </si>
  <si>
    <t>PA deaths 35-39</t>
  </si>
  <si>
    <t>EC deaths 35-39</t>
  </si>
  <si>
    <t>EU deaths 35-39</t>
  </si>
  <si>
    <t>SE deaths 35-39</t>
  </si>
  <si>
    <t>US deaths 40 to 44</t>
  </si>
  <si>
    <t>AF deaths 40 to 44</t>
  </si>
  <si>
    <t>CN deaths 40 to 44</t>
  </si>
  <si>
    <t>ME deaths 40 to 44</t>
  </si>
  <si>
    <t>SA deaths 40 to 44</t>
  </si>
  <si>
    <t>LA deaths 40 to 44</t>
  </si>
  <si>
    <t>PA deaths 40 to 44</t>
  </si>
  <si>
    <t>EC deaths 40 to 44</t>
  </si>
  <si>
    <t>EU deaths 40 to 44</t>
  </si>
  <si>
    <t>SE deaths 40 to 44</t>
  </si>
  <si>
    <t>US deaths 45 to 49</t>
  </si>
  <si>
    <t>AF deaths 45 to 49</t>
  </si>
  <si>
    <t>CN deaths 45 to 49</t>
  </si>
  <si>
    <t>ME deaths 45 to 49</t>
  </si>
  <si>
    <t>SA deaths 45 to 49</t>
  </si>
  <si>
    <t>LA deaths 45 to 49</t>
  </si>
  <si>
    <t>PA deaths 45 to 49</t>
  </si>
  <si>
    <t>EC deaths 45 to 49</t>
  </si>
  <si>
    <t>EU deaths 45 to 49</t>
  </si>
  <si>
    <t>SE deaths 45 to 49</t>
  </si>
  <si>
    <t>US deaths 50 to 54</t>
  </si>
  <si>
    <t>AF deaths 50 to 54</t>
  </si>
  <si>
    <t>CN deaths 50 to 54</t>
  </si>
  <si>
    <t>ME deaths 50 to 54</t>
  </si>
  <si>
    <t>SA deaths 50 to 54</t>
  </si>
  <si>
    <t>LA deaths 50 to 54</t>
  </si>
  <si>
    <t>PA deaths 50 to 54</t>
  </si>
  <si>
    <t>EC deaths 50 to 54</t>
  </si>
  <si>
    <t>EU deaths 50 to 54</t>
  </si>
  <si>
    <t>SE deaths 50 to 54</t>
  </si>
  <si>
    <t>US deaths 55-59</t>
  </si>
  <si>
    <t>AF deaths 55-59</t>
  </si>
  <si>
    <t>CN deaths 55-59</t>
  </si>
  <si>
    <t>ME deaths 55-59</t>
  </si>
  <si>
    <t>SA deaths 55-59</t>
  </si>
  <si>
    <t>LA deaths 55-59</t>
  </si>
  <si>
    <t>PA deaths 55-59</t>
  </si>
  <si>
    <t>EC deaths 55-59</t>
  </si>
  <si>
    <t>EU deaths 55-59</t>
  </si>
  <si>
    <t>SE deaths 55-59</t>
  </si>
  <si>
    <t>US deaths 60 to 64</t>
  </si>
  <si>
    <t>AF deaths 60 to 64</t>
  </si>
  <si>
    <t>CN deaths 60 to 64</t>
  </si>
  <si>
    <t>ME deaths 60 to 64</t>
  </si>
  <si>
    <t>SA deaths 60 to 64</t>
  </si>
  <si>
    <t>LA deaths 60 to 64</t>
  </si>
  <si>
    <t>PA deaths 60 to 64</t>
  </si>
  <si>
    <t>EC deaths 60 to 64</t>
  </si>
  <si>
    <t>EU deaths 60 to 64</t>
  </si>
  <si>
    <t>SE deaths 60 to 64</t>
  </si>
  <si>
    <t>US deaths 65 to 69</t>
  </si>
  <si>
    <t>AF deaths 65 to 69</t>
  </si>
  <si>
    <t>CN deaths 65 to 69</t>
  </si>
  <si>
    <t>ME deaths 65 to 69</t>
  </si>
  <si>
    <t>SA deaths 65 to 69</t>
  </si>
  <si>
    <t>LA deaths 65 to 69</t>
  </si>
  <si>
    <t>PA deaths 65 to 69</t>
  </si>
  <si>
    <t>EC deaths 65 to 69</t>
  </si>
  <si>
    <t>EU deaths 65 to 69</t>
  </si>
  <si>
    <t>SE deaths 65 to 69</t>
  </si>
  <si>
    <t>US deaths 70 to 74</t>
  </si>
  <si>
    <t>AF deaths 70 to 74</t>
  </si>
  <si>
    <t>CN deaths 70 to 74</t>
  </si>
  <si>
    <t>ME deaths 70 to 74</t>
  </si>
  <si>
    <t>SA deaths 70 to 74</t>
  </si>
  <si>
    <t>LA deaths 70 to 74</t>
  </si>
  <si>
    <t>PA deaths 70 to 74</t>
  </si>
  <si>
    <t>EC deaths 70 to 74</t>
  </si>
  <si>
    <t>EU deaths 70 to 74</t>
  </si>
  <si>
    <t>SE deaths 70 to 74</t>
  </si>
  <si>
    <t>US deaths 75 to 79</t>
  </si>
  <si>
    <t>AF deaths 75 to 79</t>
  </si>
  <si>
    <t>CN deaths 75 to 79</t>
  </si>
  <si>
    <t>ME deaths 75 to 79</t>
  </si>
  <si>
    <t>SA deaths 75 to 79</t>
  </si>
  <si>
    <t>LA deaths 75 to 79</t>
  </si>
  <si>
    <t>PA deaths 75 to 79</t>
  </si>
  <si>
    <t>EC deaths 75 to 79</t>
  </si>
  <si>
    <t>EU deaths 75 to 79</t>
  </si>
  <si>
    <t>SE deaths 75 to 79</t>
  </si>
  <si>
    <t>US deaths 80 to 84</t>
  </si>
  <si>
    <t>AF deaths 80 to 84</t>
  </si>
  <si>
    <t>CN deaths 80 to 84</t>
  </si>
  <si>
    <t>ME deaths 80 to 84</t>
  </si>
  <si>
    <t>SA deaths 80 to 84</t>
  </si>
  <si>
    <t>LA deaths 80 to 84</t>
  </si>
  <si>
    <t>PA deaths 80 to 84</t>
  </si>
  <si>
    <t>EC deaths 80 to 84</t>
  </si>
  <si>
    <t>EU deaths 80 to 84</t>
  </si>
  <si>
    <t>SE deaths 80 to 84</t>
  </si>
  <si>
    <t>US deaths 85 to 89</t>
  </si>
  <si>
    <t>AF deaths 85 to 89</t>
  </si>
  <si>
    <t>CN deaths 85 to 89</t>
  </si>
  <si>
    <t>ME deaths 85 to 89</t>
  </si>
  <si>
    <t>SA deaths 85 to 89</t>
  </si>
  <si>
    <t>LA deaths 85 to 89</t>
  </si>
  <si>
    <t>PA deaths 85 to 89</t>
  </si>
  <si>
    <t>EC deaths 85 to 89</t>
  </si>
  <si>
    <t>EU deaths 85 to 89</t>
  </si>
  <si>
    <t>SE deaths 85 to 89</t>
  </si>
  <si>
    <t>US deaths 90 to 94</t>
  </si>
  <si>
    <t>AF deaths 90 to 94</t>
  </si>
  <si>
    <t>CN deaths 90 to 94</t>
  </si>
  <si>
    <t>ME deaths 90 to 94</t>
  </si>
  <si>
    <t>SA deaths 90 to 94</t>
  </si>
  <si>
    <t>LA deaths 90 to 94</t>
  </si>
  <si>
    <t>PA deaths 90 to 94</t>
  </si>
  <si>
    <t>EC deaths 90 to 94</t>
  </si>
  <si>
    <t>EU deaths 90 to 94</t>
  </si>
  <si>
    <t>SE deaths 90 to 94</t>
  </si>
  <si>
    <t>US deaths 95 plus</t>
  </si>
  <si>
    <t>AF deaths 95 plus</t>
  </si>
  <si>
    <t>CN deaths 95 plus</t>
  </si>
  <si>
    <t>ME deaths 95 plus</t>
  </si>
  <si>
    <t>SA deaths 95 plus</t>
  </si>
  <si>
    <t>LA deaths 95 plus</t>
  </si>
  <si>
    <t>PA deaths 95 plus</t>
  </si>
  <si>
    <t>EC deaths 95 plus</t>
  </si>
  <si>
    <t>EU deaths 95 plus</t>
  </si>
  <si>
    <t>SE deaths 95 plus</t>
  </si>
  <si>
    <t>US 0 to 4</t>
  </si>
  <si>
    <t>AF 0 to 4</t>
  </si>
  <si>
    <t>CN 0 to 4</t>
  </si>
  <si>
    <t>ME 0 to 4</t>
  </si>
  <si>
    <t>SA 0 to 4</t>
  </si>
  <si>
    <t>LA 0 to 4</t>
  </si>
  <si>
    <t>PA 0 to 4</t>
  </si>
  <si>
    <t>EC 0 to 4</t>
  </si>
  <si>
    <t>EU 0 to 4</t>
  </si>
  <si>
    <t>SE 0 to 4</t>
  </si>
  <si>
    <t>US 5 to 9</t>
  </si>
  <si>
    <t>AF 5 to 9</t>
  </si>
  <si>
    <t>CN 5 to 9</t>
  </si>
  <si>
    <t>ME 5 to 9</t>
  </si>
  <si>
    <t>SA 5 to 9</t>
  </si>
  <si>
    <t>LA 5 to 9</t>
  </si>
  <si>
    <t>PA 5 to 9</t>
  </si>
  <si>
    <t>EC 5 to 9</t>
  </si>
  <si>
    <t>EU 5 to 9</t>
  </si>
  <si>
    <t>SE 5 to 9</t>
  </si>
  <si>
    <t>US 10 to 14</t>
  </si>
  <si>
    <t>AF 10 to 14</t>
  </si>
  <si>
    <t>CN 10 to 14</t>
  </si>
  <si>
    <t>ME 10 to 14</t>
  </si>
  <si>
    <t>SA 10 to 14</t>
  </si>
  <si>
    <t>LA 10 to 14</t>
  </si>
  <si>
    <t>PA 10 to 14</t>
  </si>
  <si>
    <t>EC 10 to 14</t>
  </si>
  <si>
    <t>EU 10 to 14</t>
  </si>
  <si>
    <t>SE 10 to 14</t>
  </si>
  <si>
    <t>US 15 to 19</t>
  </si>
  <si>
    <t>AF 15 to 19</t>
  </si>
  <si>
    <t>CN 15 to 19</t>
  </si>
  <si>
    <t>ME 15 to 19</t>
  </si>
  <si>
    <t>SA 15 to 19</t>
  </si>
  <si>
    <t>LA 15 to 19</t>
  </si>
  <si>
    <t>PA 15 to 19</t>
  </si>
  <si>
    <t>EC 15 to 19</t>
  </si>
  <si>
    <t>EU 15 to 19</t>
  </si>
  <si>
    <t>SE 15 to 19</t>
  </si>
  <si>
    <t>US 20 to 24</t>
  </si>
  <si>
    <t>AF 20 to 24</t>
  </si>
  <si>
    <t>CN 20 to 24</t>
  </si>
  <si>
    <t>ME 20 to 24</t>
  </si>
  <si>
    <t>SA 20 to 24</t>
  </si>
  <si>
    <t>LA 20 to 24</t>
  </si>
  <si>
    <t>PA 20 to 24</t>
  </si>
  <si>
    <t>EC 20 to 24</t>
  </si>
  <si>
    <t>EU 20 to 24</t>
  </si>
  <si>
    <t>SE 20 to 24</t>
  </si>
  <si>
    <t>US 25 to 29</t>
  </si>
  <si>
    <t>AF 25 to 29</t>
  </si>
  <si>
    <t>CN 25 to 29</t>
  </si>
  <si>
    <t>ME 25 to 29</t>
  </si>
  <si>
    <t>SA 25 to 29</t>
  </si>
  <si>
    <t>LA 25 to 29</t>
  </si>
  <si>
    <t>PA 25 to 29</t>
  </si>
  <si>
    <t>EC 25 to 29</t>
  </si>
  <si>
    <t>EU 25 to 29</t>
  </si>
  <si>
    <t>SE 25 to 29</t>
  </si>
  <si>
    <t>US 30 to 34</t>
  </si>
  <si>
    <t>AF 30 to 34</t>
  </si>
  <si>
    <t>CN 30 to 34</t>
  </si>
  <si>
    <t>ME 30 to 34</t>
  </si>
  <si>
    <t>SA 30 to 34</t>
  </si>
  <si>
    <t>LA 30 to 34</t>
  </si>
  <si>
    <t>PA 30 to 34</t>
  </si>
  <si>
    <t>EC 30 to 34</t>
  </si>
  <si>
    <t>EU 30 to 34</t>
  </si>
  <si>
    <t>SE 30 to 34</t>
  </si>
  <si>
    <t>US 35-39</t>
  </si>
  <si>
    <t>AF 35-39</t>
  </si>
  <si>
    <t>CN 35-39</t>
  </si>
  <si>
    <t>ME 35-39</t>
  </si>
  <si>
    <t>SA 35-39</t>
  </si>
  <si>
    <t>LA 35-39</t>
  </si>
  <si>
    <t>PA 35-39</t>
  </si>
  <si>
    <t>EC 35-39</t>
  </si>
  <si>
    <t>EU 35-39</t>
  </si>
  <si>
    <t>SE 35-39</t>
  </si>
  <si>
    <t>US 40 to 44</t>
  </si>
  <si>
    <t>AF 40 to 44</t>
  </si>
  <si>
    <t>CN 40 to 44</t>
  </si>
  <si>
    <t>ME 40 to 44</t>
  </si>
  <si>
    <t>SA 40 to 44</t>
  </si>
  <si>
    <t>LA 40 to 44</t>
  </si>
  <si>
    <t>PA 40 to 44</t>
  </si>
  <si>
    <t>EC 40 to 44</t>
  </si>
  <si>
    <t>EU 40 to 44</t>
  </si>
  <si>
    <t>SE 40 to 44</t>
  </si>
  <si>
    <t>US 45 to 49</t>
  </si>
  <si>
    <t>AF 45 to 49</t>
  </si>
  <si>
    <t>CN 45 to 49</t>
  </si>
  <si>
    <t>ME 45 to 49</t>
  </si>
  <si>
    <t>SA 45 to 49</t>
  </si>
  <si>
    <t>LA 45 to 49</t>
  </si>
  <si>
    <t>PA 45 to 49</t>
  </si>
  <si>
    <t>EC 45 to 49</t>
  </si>
  <si>
    <t>EU 45 to 49</t>
  </si>
  <si>
    <t>SE 45 to 49</t>
  </si>
  <si>
    <t>US 50 to 54</t>
  </si>
  <si>
    <t>AF 50 to 54</t>
  </si>
  <si>
    <t>CN 50 to 54</t>
  </si>
  <si>
    <t>ME 50 to 54</t>
  </si>
  <si>
    <t>SA 50 to 54</t>
  </si>
  <si>
    <t>LA 50 to 54</t>
  </si>
  <si>
    <t>PA 50 to 54</t>
  </si>
  <si>
    <t>EC 50 to 54</t>
  </si>
  <si>
    <t>EU 50 to 54</t>
  </si>
  <si>
    <t>SE 50 to 54</t>
  </si>
  <si>
    <t>US 55-59</t>
  </si>
  <si>
    <t>AF 55-59</t>
  </si>
  <si>
    <t>CN 55-59</t>
  </si>
  <si>
    <t>ME 55-59</t>
  </si>
  <si>
    <t>SA 55-59</t>
  </si>
  <si>
    <t>LA 55-59</t>
  </si>
  <si>
    <t>PA 55-59</t>
  </si>
  <si>
    <t>EC 55-59</t>
  </si>
  <si>
    <t>EU 55-59</t>
  </si>
  <si>
    <t>SE 55-59</t>
  </si>
  <si>
    <t>US 60 to 64</t>
  </si>
  <si>
    <t>AF 60 to 64</t>
  </si>
  <si>
    <t>CN 60 to 64</t>
  </si>
  <si>
    <t>ME 60 to 64</t>
  </si>
  <si>
    <t>SA 60 to 64</t>
  </si>
  <si>
    <t>LA 60 to 64</t>
  </si>
  <si>
    <t>PA 60 to 64</t>
  </si>
  <si>
    <t>EC 60 to 64</t>
  </si>
  <si>
    <t>EU 60 to 64</t>
  </si>
  <si>
    <t>SE 60 to 64</t>
  </si>
  <si>
    <t>US 65 to 69</t>
  </si>
  <si>
    <t>AF 65 to 69</t>
  </si>
  <si>
    <t>CN 65 to 69</t>
  </si>
  <si>
    <t>ME 65 to 69</t>
  </si>
  <si>
    <t>SA 65 to 69</t>
  </si>
  <si>
    <t>LA 65 to 69</t>
  </si>
  <si>
    <t>PA 65 to 69</t>
  </si>
  <si>
    <t>EC 65 to 69</t>
  </si>
  <si>
    <t>EU 65 to 69</t>
  </si>
  <si>
    <t>SE 65 to 69</t>
  </si>
  <si>
    <t>US 70 to 74</t>
  </si>
  <si>
    <t>AF 70 to 74</t>
  </si>
  <si>
    <t>CN 70 to 74</t>
  </si>
  <si>
    <t>ME 70 to 74</t>
  </si>
  <si>
    <t>SA 70 to 74</t>
  </si>
  <si>
    <t>LA 70 to 74</t>
  </si>
  <si>
    <t>PA 70 to 74</t>
  </si>
  <si>
    <t>EC 70 to 74</t>
  </si>
  <si>
    <t>EU 70 to 74</t>
  </si>
  <si>
    <t>SE 70 to 74</t>
  </si>
  <si>
    <t>US 75 to 79</t>
  </si>
  <si>
    <t>AF 75 to 79</t>
  </si>
  <si>
    <t>CN 75 to 79</t>
  </si>
  <si>
    <t>ME 75 to 79</t>
  </si>
  <si>
    <t>SA 75 to 79</t>
  </si>
  <si>
    <t>LA 75 to 79</t>
  </si>
  <si>
    <t>PA 75 to 79</t>
  </si>
  <si>
    <t>EC 75 to 79</t>
  </si>
  <si>
    <t>EU 75 to 79</t>
  </si>
  <si>
    <t>SE 75 to 79</t>
  </si>
  <si>
    <t>US 80 to 84</t>
  </si>
  <si>
    <t>AF 80 to 84</t>
  </si>
  <si>
    <t>CN 80 to 84</t>
  </si>
  <si>
    <t>ME 80 to 84</t>
  </si>
  <si>
    <t>SA 80 to 84</t>
  </si>
  <si>
    <t>LA 80 to 84</t>
  </si>
  <si>
    <t>PA 80 to 84</t>
  </si>
  <si>
    <t>EC 80 to 84</t>
  </si>
  <si>
    <t>EU 80 to 84</t>
  </si>
  <si>
    <t>SE 80 to 84</t>
  </si>
  <si>
    <t>US 85 to 89</t>
  </si>
  <si>
    <t>AF 85 to 89</t>
  </si>
  <si>
    <t>CN 85 to 89</t>
  </si>
  <si>
    <t>ME 85 to 89</t>
  </si>
  <si>
    <t>SA 85 to 89</t>
  </si>
  <si>
    <t>LA 85 to 89</t>
  </si>
  <si>
    <t>PA 85 to 89</t>
  </si>
  <si>
    <t>EC 85 to 89</t>
  </si>
  <si>
    <t>EU 85 to 89</t>
  </si>
  <si>
    <t>SE 85 to 89</t>
  </si>
  <si>
    <t>US 90 to 94</t>
  </si>
  <si>
    <t>AF 90 to 94</t>
  </si>
  <si>
    <t>CN 90 to 94</t>
  </si>
  <si>
    <t>ME 90 to 94</t>
  </si>
  <si>
    <t>SA 90 to 94</t>
  </si>
  <si>
    <t>LA 90 to 94</t>
  </si>
  <si>
    <t>PA 90 to 94</t>
  </si>
  <si>
    <t>EC 90 to 94</t>
  </si>
  <si>
    <t>EU 90 to 94</t>
  </si>
  <si>
    <t>SE 90 to 94</t>
  </si>
  <si>
    <t>US 95 plus</t>
  </si>
  <si>
    <t>AF 95 plus</t>
  </si>
  <si>
    <t>CN 95 plus</t>
  </si>
  <si>
    <t>ME 95 plus</t>
  </si>
  <si>
    <t>SA 95 plus</t>
  </si>
  <si>
    <t>LA 95 plus</t>
  </si>
  <si>
    <t>PA 95 plus</t>
  </si>
  <si>
    <t>EC 95 plus</t>
  </si>
  <si>
    <t>EU 95 plus</t>
  </si>
  <si>
    <t>SE 95 plus</t>
  </si>
  <si>
    <t>cohort 0 to 20 (Mp)</t>
  </si>
  <si>
    <t>cohort 20 to 40 (Mp)</t>
  </si>
  <si>
    <t>cohort 40 to 60 (Mp)</t>
  </si>
  <si>
    <t>cohort 60plus (Mp)</t>
  </si>
  <si>
    <t>Population (Mp) UN</t>
  </si>
  <si>
    <t>US mortality rate 0 to 4</t>
  </si>
  <si>
    <t>AF mortality rate 0 to 4</t>
  </si>
  <si>
    <t>CN mortality rate 0 to 4</t>
  </si>
  <si>
    <t>ME mortality rate 0 to 4</t>
  </si>
  <si>
    <t>SA mortality rate 0 to 4</t>
  </si>
  <si>
    <t>LA mortality rate 0 to 4</t>
  </si>
  <si>
    <t>PA mortality rate 0 to 4</t>
  </si>
  <si>
    <t>EC mortality rate 0 to 4</t>
  </si>
  <si>
    <t>EU mortality rate 0 to 4</t>
  </si>
  <si>
    <t>SE mortality rate 0 to 4</t>
  </si>
  <si>
    <t>US mortality rate 35-39</t>
  </si>
  <si>
    <t>AF mortality rate 35-39</t>
  </si>
  <si>
    <t>CN mortality rate 35-39</t>
  </si>
  <si>
    <t>ME mortality rate 35-39</t>
  </si>
  <si>
    <t>SA mortality rate 35-39</t>
  </si>
  <si>
    <t>LA mortality rate 35-39</t>
  </si>
  <si>
    <t>PA mortality rate 35-39</t>
  </si>
  <si>
    <t>EC mortality rate 35-39</t>
  </si>
  <si>
    <t>EU mortality rate 35-39</t>
  </si>
  <si>
    <t>SE mortality rate 35-39</t>
  </si>
  <si>
    <t>US mortality rate 40 to 44</t>
  </si>
  <si>
    <t>AF mortality rate 40 to 44</t>
  </si>
  <si>
    <t>CN mortality rate 40 to 44</t>
  </si>
  <si>
    <t>ME mortality rate 40 to 44</t>
  </si>
  <si>
    <t>SA mortality rate 40 to 44</t>
  </si>
  <si>
    <t>LA mortality rate 40 to 44</t>
  </si>
  <si>
    <t>PA mortality rate 40 to 44</t>
  </si>
  <si>
    <t>EC mortality rate 40 to 44</t>
  </si>
  <si>
    <t>EU mortality rate 40 to 44</t>
  </si>
  <si>
    <t>SE mortality rate 40 to 44</t>
  </si>
  <si>
    <t>US mortality rate 45 to 49</t>
  </si>
  <si>
    <t>AF mortality rate 45 to 49</t>
  </si>
  <si>
    <t>CN mortality rate 45 to 49</t>
  </si>
  <si>
    <t>ME mortality rate 45 to 49</t>
  </si>
  <si>
    <t>SA mortality rate 45 to 49</t>
  </si>
  <si>
    <t>LA mortality rate 45 to 49</t>
  </si>
  <si>
    <t>PA mortality rate 45 to 49</t>
  </si>
  <si>
    <t>EC mortality rate 45 to 49</t>
  </si>
  <si>
    <t>EU mortality rate 45 to 49</t>
  </si>
  <si>
    <t>SE mortality rate 45 to 49</t>
  </si>
  <si>
    <t>US mortality rate 50 to 54</t>
  </si>
  <si>
    <t>AF mortality rate 50 to 54</t>
  </si>
  <si>
    <t>CN mortality rate 50 to 54</t>
  </si>
  <si>
    <t>ME mortality rate 50 to 54</t>
  </si>
  <si>
    <t>SA mortality rate 50 to 54</t>
  </si>
  <si>
    <t>LA mortality rate 50 to 54</t>
  </si>
  <si>
    <t>PA mortality rate 50 to 54</t>
  </si>
  <si>
    <t>EC mortality rate 50 to 54</t>
  </si>
  <si>
    <t>EU mortality rate 50 to 54</t>
  </si>
  <si>
    <t>SE mortality rate 50 to 54</t>
  </si>
  <si>
    <t>US mortality rate 55-59</t>
  </si>
  <si>
    <t>AF mortality rate 55-59</t>
  </si>
  <si>
    <t>CN mortality rate 55-59</t>
  </si>
  <si>
    <t>ME mortality rate 55-59</t>
  </si>
  <si>
    <t>SA mortality rate 55-59</t>
  </si>
  <si>
    <t>LA mortality rate 55-59</t>
  </si>
  <si>
    <t>PA mortality rate 55-59</t>
  </si>
  <si>
    <t>EC mortality rate 55-59</t>
  </si>
  <si>
    <t>EU mortality rate 55-59</t>
  </si>
  <si>
    <t>SE mortality rate 55-59</t>
  </si>
  <si>
    <t>US mortality rate 60 to 64</t>
  </si>
  <si>
    <t>AF mortality rate 60 to 64</t>
  </si>
  <si>
    <t>CN mortality rate 60 to 64</t>
  </si>
  <si>
    <t>ME mortality rate 60 to 64</t>
  </si>
  <si>
    <t>SA mortality rate 60 to 64</t>
  </si>
  <si>
    <t>LA mortality rate 60 to 64</t>
  </si>
  <si>
    <t>PA mortality rate 60 to 64</t>
  </si>
  <si>
    <t>EC mortality rate 60 to 64</t>
  </si>
  <si>
    <t>EU mortality rate 60 to 64</t>
  </si>
  <si>
    <t>SE mortality rate 60 to 64</t>
  </si>
  <si>
    <t>US mortality rate 65 to 69</t>
  </si>
  <si>
    <t>AF mortality rate 65 to 69</t>
  </si>
  <si>
    <t>CN mortality rate 65 to 69</t>
  </si>
  <si>
    <t>ME mortality rate 65 to 69</t>
  </si>
  <si>
    <t>SA mortality rate 65 to 69</t>
  </si>
  <si>
    <t>LA mortality rate 65 to 69</t>
  </si>
  <si>
    <t>PA mortality rate 65 to 69</t>
  </si>
  <si>
    <t>EC mortality rate 65 to 69</t>
  </si>
  <si>
    <t>EU mortality rate 65 to 69</t>
  </si>
  <si>
    <t>SE mortality rate 65 to 69</t>
  </si>
  <si>
    <t>US mortality rate 70 to 74</t>
  </si>
  <si>
    <t>AF mortality rate 70 to 74</t>
  </si>
  <si>
    <t>CN mortality rate 70 to 74</t>
  </si>
  <si>
    <t>ME mortality rate 70 to 74</t>
  </si>
  <si>
    <t>SA mortality rate 70 to 74</t>
  </si>
  <si>
    <t>LA mortality rate 70 to 74</t>
  </si>
  <si>
    <t>PA mortality rate 70 to 74</t>
  </si>
  <si>
    <t>EC mortality rate 70 to 74</t>
  </si>
  <si>
    <t>EU mortality rate 70 to 74</t>
  </si>
  <si>
    <t>SE mortality rate 70 to 74</t>
  </si>
  <si>
    <t>US mortality rate 75 to 79</t>
  </si>
  <si>
    <t>AF mortality rate 75 to 79</t>
  </si>
  <si>
    <t>CN mortality rate 75 to 79</t>
  </si>
  <si>
    <t>ME mortality rate 75 to 79</t>
  </si>
  <si>
    <t>SA mortality rate 75 to 79</t>
  </si>
  <si>
    <t>LA mortality rate 75 to 79</t>
  </si>
  <si>
    <t>PA mortality rate 75 to 79</t>
  </si>
  <si>
    <t>EC mortality rate 75 to 79</t>
  </si>
  <si>
    <t>EU mortality rate 75 to 79</t>
  </si>
  <si>
    <t>SE mortality rate 75 to 79</t>
  </si>
  <si>
    <t>US mortality rate 80 to 84</t>
  </si>
  <si>
    <t>AF mortality rate 80 to 84</t>
  </si>
  <si>
    <t>CN mortality rate 80 to 84</t>
  </si>
  <si>
    <t>ME mortality rate 80 to 84</t>
  </si>
  <si>
    <t>SA mortality rate 80 to 84</t>
  </si>
  <si>
    <t>LA mortality rate 80 to 84</t>
  </si>
  <si>
    <t>PA mortality rate 80 to 84</t>
  </si>
  <si>
    <t>EC mortality rate 80 to 84</t>
  </si>
  <si>
    <t>EU mortality rate 80 to 84</t>
  </si>
  <si>
    <t>SE mortality rate 80 to 84</t>
  </si>
  <si>
    <t>US mortality rate 85 to 89</t>
  </si>
  <si>
    <t>AF mortality rate 85 to 89</t>
  </si>
  <si>
    <t>CN mortality rate 85 to 89</t>
  </si>
  <si>
    <t>ME mortality rate 85 to 89</t>
  </si>
  <si>
    <t>SA mortality rate 85 to 89</t>
  </si>
  <si>
    <t>LA mortality rate 85 to 89</t>
  </si>
  <si>
    <t>PA mortality rate 85 to 89</t>
  </si>
  <si>
    <t>EC mortality rate 85 to 89</t>
  </si>
  <si>
    <t>EU mortality rate 85 to 89</t>
  </si>
  <si>
    <t>SE mortality rate 85 to 89</t>
  </si>
  <si>
    <t>US mortality rate 90 to 94</t>
  </si>
  <si>
    <t>AF mortality rate 90 to 94</t>
  </si>
  <si>
    <t>CN mortality rate 90 to 94</t>
  </si>
  <si>
    <t>ME mortality rate 90 to 94</t>
  </si>
  <si>
    <t>SA mortality rate 90 to 94</t>
  </si>
  <si>
    <t>LA mortality rate 90 to 94</t>
  </si>
  <si>
    <t>PA mortality rate 90 to 94</t>
  </si>
  <si>
    <t>EC mortality rate 90 to 94</t>
  </si>
  <si>
    <t>EU mortality rate 90 to 94</t>
  </si>
  <si>
    <t>SE mortality rate 90 to 94</t>
  </si>
  <si>
    <t>US mortality rate 95 plus</t>
  </si>
  <si>
    <t>AF mortality rate 95 plus</t>
  </si>
  <si>
    <t>CN mortality rate 95 plus</t>
  </si>
  <si>
    <t>ME mortality rate 95 plus</t>
  </si>
  <si>
    <t>SA mortality rate 95 plus</t>
  </si>
  <si>
    <t>LA mortality rate 95 plus</t>
  </si>
  <si>
    <t>PA mortality rate 95 plus</t>
  </si>
  <si>
    <t>EC mortality rate 95 plus</t>
  </si>
  <si>
    <t>EU mortality rate 95 plus</t>
  </si>
  <si>
    <t>SE mortality rate 95 plus</t>
  </si>
  <si>
    <t>Tera2017ppp$/y H</t>
  </si>
  <si>
    <t>Hist US GDP - Tera2017ppp$/yr</t>
  </si>
  <si>
    <t>Hist AF GDP - Tera2017ppp$/yr</t>
  </si>
  <si>
    <t>Hist CN GDP - Tera2017ppp$/yr</t>
  </si>
  <si>
    <t>Hist ME GDP - Tera2017ppp$/yr</t>
  </si>
  <si>
    <t>Hist SA GDP - Tera2017ppp$/yr</t>
  </si>
  <si>
    <t>Hist LA GDP - Tera2017ppp$/yr</t>
  </si>
  <si>
    <t>Hist PA GDP - Tera2017ppp$/yr</t>
  </si>
  <si>
    <t>Hist EC GDP - Tera2017ppp$/yr</t>
  </si>
  <si>
    <t>Hist EU GDP - Tera2017ppp$/yr</t>
  </si>
  <si>
    <t>Hist SE GDP - Tera2017ppp$/yr</t>
  </si>
  <si>
    <t>UNRATE</t>
  </si>
  <si>
    <t>Unemployment rate (fraction) (FRED)</t>
  </si>
  <si>
    <t>General government debt (percent of GDP)</t>
  </si>
  <si>
    <t>csh_i Share of gross capital formation at current PPPs</t>
  </si>
  <si>
    <t>Household debt</t>
  </si>
  <si>
    <t xml:space="preserve"> all instruments (percent of GDP)</t>
  </si>
  <si>
    <t>Renewable energy -  Biofuels production* -Mtoe/yr</t>
  </si>
  <si>
    <t>GtCO2/yr</t>
  </si>
  <si>
    <t>IPC 1 = energy</t>
  </si>
  <si>
    <t>IPC 2 = industrial processes and product use</t>
  </si>
  <si>
    <t>Hydroelectricity: Generation* - Terawatt-hours</t>
  </si>
  <si>
    <t>Electricity gen from fossils TWh/y</t>
  </si>
  <si>
    <t>Electricity Generation* - Terawatt-hours</t>
  </si>
  <si>
    <t>El use pp MWh/p-yr</t>
  </si>
  <si>
    <t>Fossil el gen capacity - GW</t>
  </si>
  <si>
    <t>Fossil Fuels used FOR el gen - Mtoe/yr</t>
  </si>
  <si>
    <t>Fossil fuel NOT used for el gen - Mtoe/yr</t>
  </si>
  <si>
    <t>Fossil fuel NOT used for el gen - toe/p-y</t>
  </si>
  <si>
    <t>Renewables: Renewable power generation* - Terawatt-hours</t>
  </si>
  <si>
    <t>Renewables as share of total EL</t>
  </si>
  <si>
    <t>Nuclear: Generation* - Terawatt-hours</t>
  </si>
  <si>
    <t>Fossil fuel consumption Mtoe/yr</t>
  </si>
  <si>
    <t>MtN2O/yr</t>
  </si>
  <si>
    <t>All except agri</t>
  </si>
  <si>
    <t>MtCH4/yr</t>
  </si>
  <si>
    <t>IPC4 = Waste</t>
  </si>
  <si>
    <t>Agriculture</t>
  </si>
  <si>
    <t>MtC/yr</t>
  </si>
  <si>
    <t>All human consumption crops</t>
  </si>
  <si>
    <t>Mt pr yr</t>
  </si>
  <si>
    <t>All crop production</t>
  </si>
  <si>
    <t>Mha</t>
  </si>
  <si>
    <t>kgCFood/p-yr</t>
  </si>
  <si>
    <t>Gross Cropland  yield - t all crop production / ha all cropland</t>
  </si>
  <si>
    <t>Cropland Mha FAO</t>
  </si>
  <si>
    <t>Forest area</t>
  </si>
  <si>
    <t>Other Crops dsq food pp</t>
  </si>
  <si>
    <t>White meat: Food - Mt-wmeat/yr</t>
  </si>
  <si>
    <t>All manure excretion MtN</t>
  </si>
  <si>
    <t>Grazing land Mha FAO</t>
  </si>
  <si>
    <t>Red &amp; white meat production Mt pr yr</t>
  </si>
  <si>
    <t>Red meat: Human Consumption - kg-rmeat/p-y</t>
  </si>
  <si>
    <t>N excretion per unit RnW meat production MtN/Mtmeat</t>
  </si>
  <si>
    <t>Nitrogen use Mt pr yr</t>
  </si>
  <si>
    <t>White meat: Human Consumption - kg-wmeat/p-y</t>
  </si>
  <si>
    <t>Mha/yr</t>
  </si>
  <si>
    <t>Growth in forest area</t>
  </si>
  <si>
    <t>LUC- emissions from Gasser et al https://doi.org/10.5194/bg-17-4075-2020 Units: PgC/yr=GtC/yr</t>
  </si>
  <si>
    <t>Nitrogen kgN / ha-year</t>
  </si>
  <si>
    <t>N syn use and in excretion MtN/yr</t>
  </si>
  <si>
    <t>CLR (2017ppp$/p)</t>
  </si>
  <si>
    <t>Labor participation (fraction) BEA</t>
  </si>
  <si>
    <t>Labor participation (fraction) calculated from PWT</t>
  </si>
  <si>
    <t>Unemployment rate = Unemployed / labor force (fraction)</t>
  </si>
  <si>
    <t xml:space="preserve">labsh Share of lab (fraction) </t>
  </si>
  <si>
    <t>FRED</t>
  </si>
  <si>
    <t>3 month interest rate</t>
  </si>
  <si>
    <t>WDI</t>
  </si>
  <si>
    <t>CPI</t>
  </si>
  <si>
    <t>Inflation</t>
  </si>
  <si>
    <t>Employed ANNUAL (Mp) PWT</t>
  </si>
  <si>
    <t>Red meat: Food - Mt-rmeat/yr</t>
  </si>
  <si>
    <t>Global CO2 emissions H</t>
  </si>
  <si>
    <t>Global CH4 emissions H</t>
  </si>
  <si>
    <t>Global N20 emissions human made H</t>
  </si>
  <si>
    <t>Crops for feed Mtcrops pr yr</t>
  </si>
  <si>
    <t>BrentSparOilPrice</t>
  </si>
  <si>
    <t>GDPpp H</t>
  </si>
  <si>
    <t>us</t>
  </si>
  <si>
    <t>af</t>
  </si>
  <si>
    <t>cn</t>
  </si>
  <si>
    <t>me</t>
  </si>
  <si>
    <t>sa</t>
  </si>
  <si>
    <t>la</t>
  </si>
  <si>
    <t>pa</t>
  </si>
  <si>
    <t>ec</t>
  </si>
  <si>
    <t>eu</t>
  </si>
  <si>
    <t>se</t>
  </si>
  <si>
    <t>Birth rate</t>
  </si>
  <si>
    <t>official net migration 1980 to 2020 Mp pr yr</t>
  </si>
  <si>
    <t>life expectany at birth H</t>
  </si>
  <si>
    <t>Crude birth rate H</t>
  </si>
  <si>
    <t>Crude death rate H</t>
  </si>
  <si>
    <t>births H</t>
  </si>
  <si>
    <t>Cohort 15 to 45 H</t>
  </si>
  <si>
    <t>dying 0 to 4 H</t>
  </si>
  <si>
    <t>dying 35 to 39 H</t>
  </si>
  <si>
    <t>dying 40 to 44 H</t>
  </si>
  <si>
    <t>dying 45 to 49 H</t>
  </si>
  <si>
    <t>dying 50 to 54 H</t>
  </si>
  <si>
    <t>dying 55 to 59 H</t>
  </si>
  <si>
    <t>dying 60 to 64 H</t>
  </si>
  <si>
    <t>dying 65 to 69 H</t>
  </si>
  <si>
    <t>dying 70 to 74 H</t>
  </si>
  <si>
    <t>dying 75 to 79 H</t>
  </si>
  <si>
    <t>dying 80 to 84 H</t>
  </si>
  <si>
    <t>dying 85 to 89 H</t>
  </si>
  <si>
    <t>dying 90 to 94 H</t>
  </si>
  <si>
    <t>dying 95plus H</t>
  </si>
  <si>
    <t>Cohort 0 to 4 H</t>
  </si>
  <si>
    <t>Cohort 5 to 9 H</t>
  </si>
  <si>
    <t>Cohort 10 to 14 H</t>
  </si>
  <si>
    <t>Cohort 15 to 19 H</t>
  </si>
  <si>
    <t>Cohort 20 to 24 H</t>
  </si>
  <si>
    <t>Cohort 25 to 29 H</t>
  </si>
  <si>
    <t>Cohort 30 to 34 H</t>
  </si>
  <si>
    <t>Cohort 35 to 39 H</t>
  </si>
  <si>
    <t>Cohort 40 to 44 H</t>
  </si>
  <si>
    <t>Cohort 45 to 49 H</t>
  </si>
  <si>
    <t>Cohort 50 to 54 H</t>
  </si>
  <si>
    <t>Cohort 55 to 59 H</t>
  </si>
  <si>
    <t>Cohort 60 to 64 H</t>
  </si>
  <si>
    <t>Cohort 65 to 69 H</t>
  </si>
  <si>
    <t>Cohort 70 to 74 H</t>
  </si>
  <si>
    <t>Cohort 75 to 79 H</t>
  </si>
  <si>
    <t>Cohort 80 to 84 H</t>
  </si>
  <si>
    <t>Cohort 85 to 89 H</t>
  </si>
  <si>
    <t>Cohort 90 to 94 H</t>
  </si>
  <si>
    <t>Cohort 95plus H</t>
  </si>
  <si>
    <t>Cohort 0 to 20 H</t>
  </si>
  <si>
    <t>Cohort 20 to 40 H</t>
  </si>
  <si>
    <t>Cohort 40 to 60 H</t>
  </si>
  <si>
    <t>Cohort 60plus H</t>
  </si>
  <si>
    <t>Population H</t>
  </si>
  <si>
    <t>mort rate 0 to 4 H</t>
  </si>
  <si>
    <t>mort rate 35 to 39 H</t>
  </si>
  <si>
    <t>mort rate 40 to 44 H</t>
  </si>
  <si>
    <t>mort rate 45 to 49 H</t>
  </si>
  <si>
    <t>mort rate 50 to 54 H</t>
  </si>
  <si>
    <t>mort rate 55 to 59 H</t>
  </si>
  <si>
    <t>mort rate 60 to 64 H</t>
  </si>
  <si>
    <t>mort rate 65 to 69 H</t>
  </si>
  <si>
    <t>mort rate 70 to 74 H</t>
  </si>
  <si>
    <t>mort rate 75 to 79 H</t>
  </si>
  <si>
    <t>mort rate 80 to 84 H</t>
  </si>
  <si>
    <t>mort rate 85 to 89 H</t>
  </si>
  <si>
    <t>mort rate 90 to 94 H</t>
  </si>
  <si>
    <t>mort rate 95plus H</t>
  </si>
  <si>
    <t>GDP in Tera2017pppusd pr yr H</t>
  </si>
  <si>
    <t>unemp FRED H</t>
  </si>
  <si>
    <t>Govt public debt H frac of GDP</t>
  </si>
  <si>
    <t>investment share PWT H frac of GDP</t>
  </si>
  <si>
    <t>Private debt H frac of GDP</t>
  </si>
  <si>
    <t>Biofuels H</t>
  </si>
  <si>
    <t>CO2 emissions from fossil fuels IPC1 PRIMAP H</t>
  </si>
  <si>
    <t>CO2 emissions from IPC2 PRIMAP H</t>
  </si>
  <si>
    <t>el from hydro H</t>
  </si>
  <si>
    <t>Elec gen from fossils H</t>
  </si>
  <si>
    <t>Elec use H</t>
  </si>
  <si>
    <t>Elec use pp H</t>
  </si>
  <si>
    <t>Fossil Elec gen capacity H</t>
  </si>
  <si>
    <t>fossil use for Elec gen H</t>
  </si>
  <si>
    <t>Fossil use NOT for Elec gen H</t>
  </si>
  <si>
    <t>Fossil use pp NOT for Elec gen H</t>
  </si>
  <si>
    <t>wind and PV Elec generation H</t>
  </si>
  <si>
    <t>wind and PV el share H</t>
  </si>
  <si>
    <t>el from nuclear H</t>
  </si>
  <si>
    <t>total Elec generation H</t>
  </si>
  <si>
    <t>Total fossil fuel use H</t>
  </si>
  <si>
    <t>All N2O emi except agri H</t>
  </si>
  <si>
    <t>CH4 emi from energy H</t>
  </si>
  <si>
    <t>CH4 emi from waste H</t>
  </si>
  <si>
    <t>CH4 emissions from agriculture PRIMAP H</t>
  </si>
  <si>
    <t>All crop dmd food Mt pr yr H</t>
  </si>
  <si>
    <t>All crop production H</t>
  </si>
  <si>
    <t>Barren land H</t>
  </si>
  <si>
    <t>Populated land H</t>
  </si>
  <si>
    <t>cereal dmd food pp H</t>
  </si>
  <si>
    <t>crop yield H</t>
  </si>
  <si>
    <t>Cropland H</t>
  </si>
  <si>
    <t>Forest area H</t>
  </si>
  <si>
    <t>oth crop dmd food pp H</t>
  </si>
  <si>
    <t>white meat demand H</t>
  </si>
  <si>
    <t>N excreted on grazing land H</t>
  </si>
  <si>
    <t>N2O emi syn and excr N H</t>
  </si>
  <si>
    <t>Grazing land H</t>
  </si>
  <si>
    <t>Meat production Mt pr yr H</t>
  </si>
  <si>
    <t>red meat demand pp H</t>
  </si>
  <si>
    <t>manure excreted per unit of RnW meat production H</t>
  </si>
  <si>
    <t>synthetic N use H</t>
  </si>
  <si>
    <t>white meat demand pp H</t>
  </si>
  <si>
    <t>Net growth in forest area H</t>
  </si>
  <si>
    <t>LULUC CO2 emissions H</t>
  </si>
  <si>
    <t>Nitrogen use kg pr ha yr H</t>
  </si>
  <si>
    <t>Total N use H</t>
  </si>
  <si>
    <t>Capital stock divided by employment PWT H</t>
  </si>
  <si>
    <t>participation BLS H</t>
  </si>
  <si>
    <t>unemp BLS H</t>
  </si>
  <si>
    <t>WSO PWT H</t>
  </si>
  <si>
    <t>short term interest rate H</t>
  </si>
  <si>
    <t>CPI H 1980 is 1</t>
  </si>
  <si>
    <t>Inflation rate H</t>
  </si>
  <si>
    <t>Employment H</t>
  </si>
  <si>
    <t>red meat demand H</t>
  </si>
  <si>
    <t>cropfeed H</t>
  </si>
  <si>
    <t>Actually working in 1980</t>
  </si>
  <si>
    <t>barren land Mha in 1980</t>
  </si>
  <si>
    <t>Cohort 0 to 4 in 1980</t>
  </si>
  <si>
    <t>Cohort 5 to 9 in 1980</t>
  </si>
  <si>
    <t>Cohort 10 to 14 in 1980</t>
  </si>
  <si>
    <t>Cohort 15 to 19 in 1980</t>
  </si>
  <si>
    <t>Cohort 20 to 24 in 1980</t>
  </si>
  <si>
    <t>Cohort 25 to 29 in 1980</t>
  </si>
  <si>
    <t>Cohort 30 to 34 in 1980</t>
  </si>
  <si>
    <t>Cohort 35 to 39 in 1980</t>
  </si>
  <si>
    <t>Cohort 40 to 44 in 1980</t>
  </si>
  <si>
    <t>Cohort 45 to 49 in 1980</t>
  </si>
  <si>
    <t>Cohort 50 to 54 in 1980</t>
  </si>
  <si>
    <t>Cohort 55 to 59 in 1980</t>
  </si>
  <si>
    <t>Cohort 60 to 64 in 1980</t>
  </si>
  <si>
    <t>Cohort 65 to 69 in 1980</t>
  </si>
  <si>
    <t>Cohort 70 to 74 in 1980</t>
  </si>
  <si>
    <t>Cohort 75 to 79 in 1980</t>
  </si>
  <si>
    <t>Cohort 80 to 84 in 1980</t>
  </si>
  <si>
    <t>Cohort 85 to 89 in 1980</t>
  </si>
  <si>
    <t>Cohort 90 to 94 in 1980</t>
  </si>
  <si>
    <t>Cohort 95plus in 1980</t>
  </si>
  <si>
    <t>cropland Mha in 1980</t>
  </si>
  <si>
    <t>forest area Mha in 1980</t>
  </si>
  <si>
    <t>grazing land Mha in 1980</t>
  </si>
  <si>
    <t>populated land Mha in 1980</t>
  </si>
  <si>
    <t>acy k</t>
  </si>
  <si>
    <t>acy L</t>
  </si>
  <si>
    <t>acy x0</t>
  </si>
  <si>
    <t>Birth rate para a</t>
  </si>
  <si>
    <t>Birth rate para b</t>
  </si>
  <si>
    <t>Birth rate para c</t>
  </si>
  <si>
    <t>fos use pp para L</t>
  </si>
  <si>
    <t>fos use pp para x0</t>
  </si>
  <si>
    <t>fos use pp para k</t>
  </si>
  <si>
    <t>El use pp para L</t>
  </si>
  <si>
    <t>El use pp para x0</t>
  </si>
  <si>
    <t>El use pp para k</t>
  </si>
  <si>
    <t>Debt finance route GL</t>
  </si>
  <si>
    <t>Debt finance route TLTL</t>
  </si>
  <si>
    <t>dr0 a</t>
  </si>
  <si>
    <t>dr0 b</t>
  </si>
  <si>
    <t>dr35 a</t>
  </si>
  <si>
    <t>dr35 b</t>
  </si>
  <si>
    <t>dr40 a</t>
  </si>
  <si>
    <t>dr40 b</t>
  </si>
  <si>
    <t>dr45 a</t>
  </si>
  <si>
    <t>dr45 b</t>
  </si>
  <si>
    <t>dr50 a</t>
  </si>
  <si>
    <t>dr50 b</t>
  </si>
  <si>
    <t>dr55 a</t>
  </si>
  <si>
    <t>dr55 b</t>
  </si>
  <si>
    <t>dr60 a</t>
  </si>
  <si>
    <t>dr60 b</t>
  </si>
  <si>
    <t>dr65 a</t>
  </si>
  <si>
    <t>dr65 b</t>
  </si>
  <si>
    <t>dr70 a</t>
  </si>
  <si>
    <t>dr70 b</t>
  </si>
  <si>
    <t>dr75 a</t>
  </si>
  <si>
    <t>dr75 b</t>
  </si>
  <si>
    <t>dr80 a</t>
  </si>
  <si>
    <t>dr80 b</t>
  </si>
  <si>
    <t>dr85 a</t>
  </si>
  <si>
    <t>dr85 b</t>
  </si>
  <si>
    <t>dr90 a</t>
  </si>
  <si>
    <t>dr90 b</t>
  </si>
  <si>
    <t>dr95plus a</t>
  </si>
  <si>
    <t>dr95plus b</t>
  </si>
  <si>
    <t>Goal CCS GL</t>
  </si>
  <si>
    <t>Goal CCS TLTL</t>
  </si>
  <si>
    <t>Goal FEHC GL</t>
  </si>
  <si>
    <t>Goal FEHC TLTL</t>
  </si>
  <si>
    <t>XtaxRateEmpowerment</t>
  </si>
  <si>
    <t>XtaxRatePensions</t>
  </si>
  <si>
    <t>Goal FLWR GL</t>
  </si>
  <si>
    <t>Goal FLWR TLTL</t>
  </si>
  <si>
    <t>Goal FWRP GL</t>
  </si>
  <si>
    <t>Goal FWRP TLTL</t>
  </si>
  <si>
    <t>Goal GH GL</t>
  </si>
  <si>
    <t>Goal GH TLTL</t>
  </si>
  <si>
    <t>Goal HydroP GL</t>
  </si>
  <si>
    <t>Goal HydroP TLTL</t>
  </si>
  <si>
    <t>Goal IBFP GL</t>
  </si>
  <si>
    <t>Goal IBFP TLTL</t>
  </si>
  <si>
    <t>Goal IGPuINV GL</t>
  </si>
  <si>
    <t>Goal IGPuINV TLTL</t>
  </si>
  <si>
    <t>Goal IGPuS GL</t>
  </si>
  <si>
    <t>Goal IGPuS TLTL</t>
  </si>
  <si>
    <t>Goal INFP GL</t>
  </si>
  <si>
    <t>Goal INFP TLTL</t>
  </si>
  <si>
    <t>Goal IGDCP GL new</t>
  </si>
  <si>
    <t>Goal IGDCP TLTL new</t>
  </si>
  <si>
    <t>XtaxCommons from 2023 GL</t>
  </si>
  <si>
    <t>Goal IPWGI GL new</t>
  </si>
  <si>
    <t>Goal IPWGI TLTL new</t>
  </si>
  <si>
    <t>Goal IPWGIF GL new</t>
  </si>
  <si>
    <t>Goal IPWGIF TLTL new</t>
  </si>
  <si>
    <t>Max IPWGIFx GL</t>
  </si>
  <si>
    <t>Max IPWGIFx TLTL</t>
  </si>
  <si>
    <t>Goal ISPV GL</t>
  </si>
  <si>
    <t>Goal ISPV TLTL</t>
  </si>
  <si>
    <t>Goal ITOWPS GL new</t>
  </si>
  <si>
    <t>Goal ITOWPS TLTL new</t>
  </si>
  <si>
    <t>ITOWPS TLTL to workers</t>
  </si>
  <si>
    <t>ITOWPS GL to workers</t>
  </si>
  <si>
    <t>Goal NEP GL new</t>
  </si>
  <si>
    <t>Goal NEP TLTL new</t>
  </si>
  <si>
    <t>Goal NUCP GL</t>
  </si>
  <si>
    <t>Goal NUCP TLTL</t>
  </si>
  <si>
    <t>Goal RMDR GL new</t>
  </si>
  <si>
    <t>Goal RMDR TLTL new</t>
  </si>
  <si>
    <t>Goal RWTxP GL new</t>
  </si>
  <si>
    <t>Goal RWTxP TLTL new</t>
  </si>
  <si>
    <t>Goal SGMP GL new</t>
  </si>
  <si>
    <t>Goal SGMP TLTL new</t>
  </si>
  <si>
    <t>Goal StrUP GL new</t>
  </si>
  <si>
    <t>Goal StrUP TLTL new</t>
  </si>
  <si>
    <t>GITx from 2023 GL</t>
  </si>
  <si>
    <t>GITx from 2023 TLTL</t>
  </si>
  <si>
    <t>XtaxFrac TLTL</t>
  </si>
  <si>
    <t>XtaxFrac GL</t>
  </si>
  <si>
    <t>Goal ExPS GL</t>
  </si>
  <si>
    <t>Goal ExPS TLTL</t>
  </si>
  <si>
    <t>Spread duration ExPS GL</t>
  </si>
  <si>
    <t>Spread duration ExPS TLTL</t>
  </si>
  <si>
    <t>Moment ExPS GL</t>
  </si>
  <si>
    <t>Moment ExPS TLTL</t>
  </si>
  <si>
    <t>Goal FTPEE TLTL</t>
  </si>
  <si>
    <t>Goal FTPEE GL</t>
  </si>
  <si>
    <t>RGDC from 2023 GL</t>
  </si>
  <si>
    <t>RGDC from 2023 TLTL</t>
  </si>
  <si>
    <t>POGF cutoff GL new</t>
  </si>
  <si>
    <t>POGF cutoff TLTL new</t>
  </si>
  <si>
    <t>POGF End year Reform</t>
  </si>
  <si>
    <t>Feed dmd a</t>
  </si>
  <si>
    <t>Feed dmd b</t>
  </si>
  <si>
    <t>net migration func param a</t>
  </si>
  <si>
    <t>net migration func param b</t>
  </si>
  <si>
    <t>net migration func param c</t>
  </si>
  <si>
    <t>rm k</t>
  </si>
  <si>
    <t>rm L</t>
  </si>
  <si>
    <t>rm x0</t>
  </si>
  <si>
    <t>rm min</t>
  </si>
  <si>
    <t>wind and PV el share k</t>
  </si>
  <si>
    <t>wind and PV el share L</t>
  </si>
  <si>
    <t>wind and PV el share x0</t>
  </si>
  <si>
    <t>wm k</t>
  </si>
  <si>
    <t>wm L</t>
  </si>
  <si>
    <t>wm x0</t>
  </si>
  <si>
    <t>cereal k</t>
  </si>
  <si>
    <t>cereal L</t>
  </si>
  <si>
    <t>cereal x0</t>
  </si>
  <si>
    <t>Factor net migration not officially recorded</t>
  </si>
  <si>
    <t>Migration fraction 10 to 14 Cohort</t>
  </si>
  <si>
    <t>Migration fraction 20 to 24 Cohort</t>
  </si>
  <si>
    <t>Migration fraction 25 to 29 Cohort</t>
  </si>
  <si>
    <t>Migration fraction 30 to 34 Cohort</t>
  </si>
  <si>
    <t>mort 80 to 84 adjustment factor</t>
  </si>
  <si>
    <t>mort 85 to 89 adjustment factor</t>
  </si>
  <si>
    <t>mort 90 to 94 adjustment factor</t>
  </si>
  <si>
    <t>mort 95plus adjustment factor</t>
  </si>
  <si>
    <t>Life expectancy a</t>
  </si>
  <si>
    <t>Life expectancy b</t>
  </si>
  <si>
    <t>slope of Life Expectancy on Pension Age</t>
  </si>
  <si>
    <t>Pension age in 1980</t>
  </si>
  <si>
    <t>Max age</t>
  </si>
  <si>
    <t>CO2 emissions from IPC2 use para a</t>
  </si>
  <si>
    <t>CO2 emissions from IPC2 use para b</t>
  </si>
  <si>
    <t>toe to CO2 para a</t>
  </si>
  <si>
    <t>toe to CO2 para b</t>
  </si>
  <si>
    <t>UNIT conversion 4 TWh per Mtoe</t>
  </si>
  <si>
    <t>Fossil capacity factor</t>
  </si>
  <si>
    <t>Fossil el capacity gap closing time</t>
  </si>
  <si>
    <t>Fossil elec capacity in 1980</t>
  </si>
  <si>
    <t>Fossil actual uptime factor</t>
  </si>
  <si>
    <t>Hydro capacity factor mean</t>
  </si>
  <si>
    <t>hydro generating capacity GW k</t>
  </si>
  <si>
    <t>hydro generating capacity GW L</t>
  </si>
  <si>
    <t>hydro generating capacity GW x0</t>
  </si>
  <si>
    <t>Nuclear generating capacity GW L</t>
  </si>
  <si>
    <t>Nuclear generating capacity GW k</t>
  </si>
  <si>
    <t>Nuclear generating capacity GW x0</t>
  </si>
  <si>
    <t>Biofuels para a</t>
  </si>
  <si>
    <t>Biofuels para b</t>
  </si>
  <si>
    <t>Normal signal rate</t>
  </si>
  <si>
    <t>Inflation perception time</t>
  </si>
  <si>
    <t>SWITCH unemp target is 1 long term is 2</t>
  </si>
  <si>
    <t>Inflation target</t>
  </si>
  <si>
    <t>Unemployment target</t>
  </si>
  <si>
    <t>Central bank signal rate in 1980</t>
  </si>
  <si>
    <t>Perceived Inflation rate in 1980</t>
  </si>
  <si>
    <t>ROC in CLR in 1980</t>
  </si>
  <si>
    <t>CLR in 1980</t>
  </si>
  <si>
    <t>SoE of labor imbalance on FOLP</t>
  </si>
  <si>
    <t>Frac outside of labor pool in 1980</t>
  </si>
  <si>
    <t>Unemployed in 1980</t>
  </si>
  <si>
    <t>Perceived relative inventory in 1980</t>
  </si>
  <si>
    <t>SoE of Inventory on Inflation rate</t>
  </si>
  <si>
    <t>Minimum relative inventory without inflation</t>
  </si>
  <si>
    <t>SoE of Inventory on Goal for hours worked index</t>
  </si>
  <si>
    <t>Time to adjust work hours y</t>
  </si>
  <si>
    <t>COR in 1980</t>
  </si>
  <si>
    <t>SWITCH CBC 80 is 1 dynamic is 2</t>
  </si>
  <si>
    <t>slope of Coporate Borrowing Cost Effect on Flow to Capacity adding</t>
  </si>
  <si>
    <t>Govt debt in 1980 as fraction of National Income</t>
  </si>
  <si>
    <t>Max Govt debt burden</t>
  </si>
  <si>
    <t>Worker debt ratio in 1980</t>
  </si>
  <si>
    <t>Owner savings fraction in 1980</t>
  </si>
  <si>
    <t>RoTA in 1980</t>
  </si>
  <si>
    <t>All N2O emi except agri para a</t>
  </si>
  <si>
    <t>All N2O emi except agri para b</t>
  </si>
  <si>
    <t>CH4 emi from energy para a</t>
  </si>
  <si>
    <t>CH4 emi from energy para b</t>
  </si>
  <si>
    <t>CH4 emi from waste para a</t>
  </si>
  <si>
    <t>CH4 emi from waste para b</t>
  </si>
  <si>
    <t>oth crop pp para a</t>
  </si>
  <si>
    <t>oth crop pp para b</t>
  </si>
  <si>
    <t>Desired net export of crops</t>
  </si>
  <si>
    <t>CH4 emissions from agri MtCH4 pr yr para a</t>
  </si>
  <si>
    <t>CH4 emissions from agri MtCH4 pr yr para b</t>
  </si>
  <si>
    <t>AfCnUsEu GLDM L</t>
  </si>
  <si>
    <t>AfCnUsEu GLDM k</t>
  </si>
  <si>
    <t>AfCnUsEu GLDM x</t>
  </si>
  <si>
    <t>Fraction of N use saved by regenerative practice</t>
  </si>
  <si>
    <t>SoE of crop imbalance on N use</t>
  </si>
  <si>
    <t>Crop yield tCrop pr ha yr in 1980</t>
  </si>
  <si>
    <t>Fraction of supply deviation to be closed by yield adjustment</t>
  </si>
  <si>
    <t>N use k</t>
  </si>
  <si>
    <t>N use L</t>
  </si>
  <si>
    <t>N use x0</t>
  </si>
  <si>
    <t>Food wasted in 1980</t>
  </si>
  <si>
    <t>Desired fraction of supply deviation to be closed by imports</t>
  </si>
  <si>
    <t>N excreted on pasture per unit of RnW meat production para a</t>
  </si>
  <si>
    <t>N excreted on pasture per unit of RnW meat production para b</t>
  </si>
  <si>
    <t>Desired net export of red meat</t>
  </si>
  <si>
    <t>N2O emissions from agriculture para a</t>
  </si>
  <si>
    <t>N2O emissions from agriculture para b</t>
  </si>
  <si>
    <t>Urban land per population ha pr person</t>
  </si>
  <si>
    <t>LULUC CO2 emissions para a</t>
  </si>
  <si>
    <t>LULUC CO2 emissions para b</t>
  </si>
  <si>
    <t>Births effect from cohorts outside age 15 to 45</t>
  </si>
  <si>
    <t>SoE of GDPpp on owners savings fraction</t>
  </si>
  <si>
    <t>Strength of Eff of size of industrial sector</t>
  </si>
  <si>
    <t>Fraction of cropland gap closed from acgl 1 pr yr</t>
  </si>
  <si>
    <t>Fraction of suppy deviation to be closed by land</t>
  </si>
  <si>
    <t>Switch GDP hist 1 mod 2 MUST BE 2 for production runs</t>
  </si>
  <si>
    <t>RoC in food productivity GL</t>
  </si>
  <si>
    <t>Max_Workers_debt_burden_in_1980</t>
  </si>
  <si>
    <t>Indicated crop yield tCrop/ha-yr func</t>
  </si>
  <si>
    <t>SE handled with separate function</t>
  </si>
  <si>
    <t>CN handled with separate function</t>
  </si>
  <si>
    <t>US handled with separate function</t>
  </si>
  <si>
    <t>Govt spending / investment policy financed through zero-interest debt=2 through debt that is never repaid=3</t>
  </si>
  <si>
    <t>Replace fossil fuels with decarbonized gas handle</t>
  </si>
  <si>
    <t>Free education health and contraception for all handle FEHC</t>
  </si>
  <si>
    <t>Introduce (expand) regenerative agriculture handle</t>
  </si>
  <si>
    <t>Reduce food waste policy FWRP</t>
  </si>
  <si>
    <t>Replace fossil fuels with green hydrogen policy</t>
  </si>
  <si>
    <t>hydro capacity change policy</t>
  </si>
  <si>
    <t>Increase biofuels production beyond the GDPpp driven change IBFP</t>
  </si>
  <si>
    <t>Increase govt public investment IGPuINV through off-balance instruments (aka printing money)</t>
  </si>
  <si>
    <t>Increase govt public spending IGPuS through off-balance instruments (aka printing money)</t>
  </si>
  <si>
    <t>Increase national food production</t>
  </si>
  <si>
    <t>Increase share of PV policy ISPV</t>
  </si>
  <si>
    <t>zero means all to workers</t>
  </si>
  <si>
    <t xml:space="preserve"> hundred means all to public investment</t>
  </si>
  <si>
    <t>ten means 10 percent to workers</t>
  </si>
  <si>
    <t xml:space="preserve"> ninty percent to public investment</t>
  </si>
  <si>
    <t>Strengthen the unions policy (StrUP)</t>
  </si>
  <si>
    <t>One off Fraction of govt debt cancelled ExPS</t>
  </si>
  <si>
    <t>called Expand Policy Space in the book</t>
  </si>
  <si>
    <t>Duration over which govt debt cancellation is spread</t>
  </si>
  <si>
    <t>Moment when govt debt cancellation occurs</t>
  </si>
  <si>
    <t>Cancelling govt debt</t>
  </si>
  <si>
    <t xml:space="preserve"> fraction per year policy</t>
  </si>
  <si>
    <t>Policy: Protect old growth forest POGF</t>
  </si>
  <si>
    <t>Red meat</t>
  </si>
  <si>
    <t>pa sa us eu handled by separate equations</t>
  </si>
  <si>
    <t>White meat</t>
  </si>
  <si>
    <t>Cereals for people</t>
  </si>
  <si>
    <t>controls the steepness of the introduction of hydro</t>
  </si>
  <si>
    <t>EU handled with separate function</t>
  </si>
  <si>
    <t>US and EU handled with separate function</t>
  </si>
  <si>
    <t>CN and AF handled with separate function</t>
  </si>
  <si>
    <t>Grazing land desired for all meat func</t>
  </si>
  <si>
    <t>Gini Index 1980 is 1 H</t>
  </si>
  <si>
    <t>Historical forcing from solar insolation W pr m2</t>
  </si>
  <si>
    <t>Historical aerosol forcing anthro</t>
  </si>
  <si>
    <t>Historical aerosol forcing volcanic</t>
  </si>
  <si>
    <t>Historical aerosol emissions anthro</t>
  </si>
  <si>
    <t>Sea level rise history mm</t>
  </si>
  <si>
    <t>Land and ocean surface temp hist NOAA degC</t>
  </si>
  <si>
    <t>Land and ocean surface temp anomaly wrt 1850 hist GISS degC</t>
  </si>
  <si>
    <t>Land and ocean surface temp anomaly wrt 1850 hist NOAA degC</t>
  </si>
  <si>
    <t>Land and ocean surface temp hist GISS degC</t>
  </si>
  <si>
    <t>CO2 concentration H ppm</t>
  </si>
  <si>
    <t>Emissions of anthro CO2 from Excel 1850 to 2100 RCP85 GtC pr yr</t>
  </si>
  <si>
    <t>Emissions of anthro CO2 from Excel 1850 to 2100 RCP45 GtC pr yr</t>
  </si>
  <si>
    <t>Emissions of anthro CO2 from Excel 1850 to 2100 RCP6 GtC pr yr</t>
  </si>
  <si>
    <t>Emissions of anthro CH4 from Excel SSP245 spliced to history MtCH4 pr yr</t>
  </si>
  <si>
    <t>Emissions of anthro CO2 from Excel SSP245 spliced to PRIMAP history GtC pr yr</t>
  </si>
  <si>
    <t>CO2 ppm history</t>
  </si>
  <si>
    <t>RCP 3 CO2 concentration 1850 2100 ppm</t>
  </si>
  <si>
    <t>Emissions of anthro CH4 from Excel 1850 to 2015 RCP with JR most likely shape MtCH4 pr yr</t>
  </si>
  <si>
    <t>Emissions of anthro CH4 from Excel 1850 to 2100 RCP3 MtCH4 pr yr</t>
  </si>
  <si>
    <t>Emissions of anthro CO2 from Excel 1850 to 2015 RCP with JR 2052 shape GtC pr yr</t>
  </si>
  <si>
    <t>Emissions of anthro CO2 from Excel 1850 to 2100 RCP3 GtC pr yr</t>
  </si>
  <si>
    <t>RCP 3 N2O concentration 1850 2100 ppb</t>
  </si>
  <si>
    <t>RCP 3 CH4 concentration 1850 2100 ppb</t>
  </si>
  <si>
    <t>Emissions of Montreal gases with JR 2052 shape kt pr yr</t>
  </si>
  <si>
    <t>OGHG Montreal gases conc rcp3</t>
  </si>
  <si>
    <t>Emissions of Kyoto Flour with JR 2052 shape kt pr yr</t>
  </si>
  <si>
    <t>OGHG Kyoto Flour rf rcp3</t>
  </si>
  <si>
    <t>othGHG N20 human made emissions rcp3</t>
  </si>
  <si>
    <t>OGHG Montreal gases rf rcp3</t>
  </si>
  <si>
    <t>OGHG Kyoto Flour conc rcp3</t>
  </si>
  <si>
    <t>Emissions of anthro N20 with JR 2052 shape MtN20 pr yr</t>
  </si>
  <si>
    <t>OGHG N20 conc rcp3</t>
  </si>
  <si>
    <t>OGHG Kyoto Flour emi rcp3</t>
  </si>
  <si>
    <t>OGHG N20 rf rcp3</t>
  </si>
  <si>
    <t>Emissions of Kyoto Flour F gases SSP245 kt pr yr</t>
  </si>
  <si>
    <t>Emissions of anthro N20 SSP245 MtN20 pr yr</t>
  </si>
  <si>
    <t>Emissions of Montreal gases SSP245 kt pr yr</t>
  </si>
  <si>
    <t>ExPS</t>
  </si>
  <si>
    <t>between 0 and 100</t>
  </si>
  <si>
    <t>IGPuS</t>
  </si>
  <si>
    <t>IGPuINV</t>
  </si>
  <si>
    <t>GITx</t>
  </si>
  <si>
    <t>XtaxFrac</t>
  </si>
  <si>
    <t>StrUP</t>
  </si>
  <si>
    <t>IPWGI</t>
  </si>
  <si>
    <t>XtaxCom</t>
  </si>
  <si>
    <t>FEHC</t>
  </si>
  <si>
    <t>XtaxRateEmp</t>
  </si>
  <si>
    <t>SGMP</t>
  </si>
  <si>
    <t>FWRP</t>
  </si>
  <si>
    <t>FLWR</t>
  </si>
  <si>
    <t>RMDR</t>
  </si>
  <si>
    <t>FTPEE</t>
  </si>
  <si>
    <t>NEP</t>
  </si>
  <si>
    <t>ISPV</t>
  </si>
  <si>
    <t>CCS</t>
  </si>
  <si>
    <t>DACccs2</t>
  </si>
  <si>
    <t>Expand policy space</t>
  </si>
  <si>
    <t>Trade reregionalisation</t>
  </si>
  <si>
    <t>New growth models</t>
  </si>
  <si>
    <t>Progressive taxation</t>
  </si>
  <si>
    <t>Extra taxes paid by rich</t>
  </si>
  <si>
    <t>Strenthen Unions</t>
  </si>
  <si>
    <t>Universal basic dividend</t>
  </si>
  <si>
    <t>Education to all</t>
  </si>
  <si>
    <t>Female leadership</t>
  </si>
  <si>
    <t>Pensions to all</t>
  </si>
  <si>
    <t>Food waste reduction</t>
  </si>
  <si>
    <t>Regenerative agriculture</t>
  </si>
  <si>
    <t>Change diets</t>
  </si>
  <si>
    <t>Energy system efficiency</t>
  </si>
  <si>
    <t>Electrify everything</t>
  </si>
  <si>
    <t>Renewables</t>
  </si>
  <si>
    <t>Direct air capture</t>
  </si>
  <si>
    <t>Wreaction</t>
  </si>
  <si>
    <t>Worker reaction</t>
  </si>
  <si>
    <t>Wreaction GL</t>
  </si>
  <si>
    <t>copy O4 to D2:M21</t>
  </si>
  <si>
    <t>0 = TLTL</t>
  </si>
  <si>
    <t>100 = GL</t>
  </si>
  <si>
    <t>to set the policies randomly between 0 and 100</t>
  </si>
  <si>
    <t xml:space="preserve">not used </t>
  </si>
  <si>
    <t>Sea level rise H</t>
  </si>
  <si>
    <t>Temperature rise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</si>
</sst>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9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20" fillId="0" borderId="0" xfId="0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0D14A17-793C-4E9D-971F-888D8CC935F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212"/>
  <sheetViews>
    <sheetView tabSelected="1" workbookViewId="0">
      <pane xSplit="3" ySplit="1" topLeftCell="AE1167" activePane="bottomRight" state="frozen"/>
      <selection pane="topRight" activeCell="D1" sqref="D1"/>
      <selection pane="bottomLeft" activeCell="A2" sqref="A2"/>
      <selection pane="bottomRight" activeCell="AW1199" sqref="AW1199"/>
    </sheetView>
  </sheetViews>
  <sheetFormatPr defaultRowHeight="14.4" x14ac:dyDescent="0.3"/>
  <cols>
    <col min="2" max="2" width="24.88671875" style="1" customWidth="1"/>
    <col min="3" max="3" width="4.5546875" customWidth="1"/>
  </cols>
  <sheetData>
    <row r="1" spans="1:47" x14ac:dyDescent="0.3">
      <c r="C1" t="s">
        <v>0</v>
      </c>
      <c r="D1">
        <v>1980</v>
      </c>
      <c r="E1">
        <v>1981</v>
      </c>
      <c r="F1">
        <v>1982</v>
      </c>
      <c r="G1">
        <v>1983</v>
      </c>
      <c r="H1">
        <v>1984</v>
      </c>
      <c r="I1">
        <v>1985</v>
      </c>
      <c r="J1">
        <v>1986</v>
      </c>
      <c r="K1">
        <v>1987</v>
      </c>
      <c r="L1">
        <v>1988</v>
      </c>
      <c r="M1">
        <v>1989</v>
      </c>
      <c r="N1">
        <v>1990</v>
      </c>
      <c r="O1">
        <v>1991</v>
      </c>
      <c r="P1">
        <v>1992</v>
      </c>
      <c r="Q1">
        <v>1993</v>
      </c>
      <c r="R1">
        <v>1994</v>
      </c>
      <c r="S1">
        <v>1995</v>
      </c>
      <c r="T1">
        <v>1996</v>
      </c>
      <c r="U1">
        <v>1997</v>
      </c>
      <c r="V1">
        <v>1998</v>
      </c>
      <c r="W1">
        <v>1999</v>
      </c>
      <c r="X1">
        <v>2000</v>
      </c>
      <c r="Y1">
        <v>2001</v>
      </c>
      <c r="Z1">
        <v>2002</v>
      </c>
      <c r="AA1">
        <v>2003</v>
      </c>
      <c r="AB1">
        <v>2004</v>
      </c>
      <c r="AC1">
        <v>2005</v>
      </c>
      <c r="AD1">
        <v>2006</v>
      </c>
      <c r="AE1">
        <v>2007</v>
      </c>
      <c r="AF1">
        <v>2008</v>
      </c>
      <c r="AG1">
        <v>2009</v>
      </c>
      <c r="AH1">
        <v>2010</v>
      </c>
      <c r="AI1">
        <v>2011</v>
      </c>
      <c r="AJ1">
        <v>2012</v>
      </c>
      <c r="AK1">
        <v>2013</v>
      </c>
      <c r="AL1">
        <v>2014</v>
      </c>
      <c r="AM1">
        <v>2015</v>
      </c>
      <c r="AN1">
        <v>2016</v>
      </c>
      <c r="AO1">
        <v>2017</v>
      </c>
      <c r="AP1">
        <v>2018</v>
      </c>
      <c r="AQ1">
        <v>2019</v>
      </c>
      <c r="AR1">
        <v>2020</v>
      </c>
    </row>
    <row r="2" spans="1:47" x14ac:dyDescent="0.3">
      <c r="A2">
        <v>2</v>
      </c>
      <c r="B2" s="1" t="s">
        <v>651</v>
      </c>
      <c r="C2" t="s">
        <v>652</v>
      </c>
      <c r="D2">
        <v>30.78847069</v>
      </c>
      <c r="E2">
        <v>31.35635083</v>
      </c>
      <c r="F2">
        <v>30.491000660000001</v>
      </c>
      <c r="G2">
        <v>31.756369710000001</v>
      </c>
      <c r="H2">
        <v>34.003111359999998</v>
      </c>
      <c r="I2">
        <v>35.122457990000001</v>
      </c>
      <c r="J2">
        <v>35.925320919999997</v>
      </c>
      <c r="K2">
        <v>36.705523890000002</v>
      </c>
      <c r="L2">
        <v>37.8611565</v>
      </c>
      <c r="M2">
        <v>38.857742389999999</v>
      </c>
      <c r="N2">
        <v>39.05942778</v>
      </c>
      <c r="O2">
        <v>38.626507949999997</v>
      </c>
      <c r="P2">
        <v>39.649004609999999</v>
      </c>
      <c r="Q2">
        <v>40.4790499</v>
      </c>
      <c r="R2">
        <v>41.81895205</v>
      </c>
      <c r="S2">
        <v>42.499739169999998</v>
      </c>
      <c r="T2">
        <v>43.719368959999997</v>
      </c>
      <c r="U2">
        <v>45.308075909999999</v>
      </c>
      <c r="V2">
        <v>47.05194453</v>
      </c>
      <c r="W2">
        <v>48.715886279999999</v>
      </c>
      <c r="X2">
        <v>50.088869649999999</v>
      </c>
      <c r="Y2">
        <v>50.100332209999998</v>
      </c>
      <c r="Z2">
        <v>50.485061369999997</v>
      </c>
      <c r="AA2">
        <v>51.433425100000001</v>
      </c>
      <c r="AB2">
        <v>52.963726000000001</v>
      </c>
      <c r="AC2">
        <v>54.21099246</v>
      </c>
      <c r="AD2">
        <v>55.241392240000003</v>
      </c>
      <c r="AE2">
        <v>55.708238309999999</v>
      </c>
      <c r="AF2">
        <v>54.420689410000001</v>
      </c>
      <c r="AG2">
        <v>52.803468610000003</v>
      </c>
      <c r="AH2">
        <v>53.666071789999997</v>
      </c>
      <c r="AI2">
        <v>54.003355310000003</v>
      </c>
      <c r="AJ2">
        <v>55.01261074</v>
      </c>
      <c r="AK2">
        <v>55.9068392</v>
      </c>
      <c r="AL2">
        <v>57.116945979999997</v>
      </c>
      <c r="AM2">
        <v>58.916796210000001</v>
      </c>
      <c r="AN2">
        <v>59.703705999999997</v>
      </c>
      <c r="AO2">
        <v>60.768010910000001</v>
      </c>
      <c r="AP2">
        <v>62.273532840000001</v>
      </c>
      <c r="AQ2">
        <v>63.393284800000004</v>
      </c>
      <c r="AT2" t="s">
        <v>1</v>
      </c>
      <c r="AU2" t="s">
        <v>2</v>
      </c>
    </row>
    <row r="3" spans="1:47" x14ac:dyDescent="0.3">
      <c r="A3" s="2">
        <f>A2+1</f>
        <v>3</v>
      </c>
      <c r="C3" t="s">
        <v>653</v>
      </c>
      <c r="D3">
        <v>3.1185459309999999</v>
      </c>
      <c r="E3">
        <v>3.0218463510000002</v>
      </c>
      <c r="F3">
        <v>2.8260916169999999</v>
      </c>
      <c r="G3">
        <v>2.697383979</v>
      </c>
      <c r="H3">
        <v>2.6678564050000002</v>
      </c>
      <c r="I3">
        <v>2.8088946680000002</v>
      </c>
      <c r="J3">
        <v>2.420260673</v>
      </c>
      <c r="K3">
        <v>2.2904595730000001</v>
      </c>
      <c r="L3">
        <v>2.2639368320000002</v>
      </c>
      <c r="M3">
        <v>2.2250522589999999</v>
      </c>
      <c r="N3">
        <v>2.1505379169999999</v>
      </c>
      <c r="O3">
        <v>2.0946586210000002</v>
      </c>
      <c r="P3">
        <v>2.0249425990000001</v>
      </c>
      <c r="Q3">
        <v>1.9541746579999999</v>
      </c>
      <c r="R3">
        <v>1.9425113190000001</v>
      </c>
      <c r="S3">
        <v>1.9513939149999999</v>
      </c>
      <c r="T3">
        <v>2.0183315130000001</v>
      </c>
      <c r="U3">
        <v>2.0101092650000001</v>
      </c>
      <c r="V3">
        <v>1.97037072</v>
      </c>
      <c r="W3">
        <v>1.9976652580000001</v>
      </c>
      <c r="X3">
        <v>2.0304964660000002</v>
      </c>
      <c r="Y3">
        <v>2.062891815</v>
      </c>
      <c r="Z3">
        <v>2.1238150600000001</v>
      </c>
      <c r="AA3">
        <v>2.205251434</v>
      </c>
      <c r="AB3">
        <v>2.365339385</v>
      </c>
      <c r="AC3">
        <v>2.727704401</v>
      </c>
      <c r="AD3">
        <v>2.9367469079999999</v>
      </c>
      <c r="AE3">
        <v>3.0832611660000002</v>
      </c>
      <c r="AF3">
        <v>3.1174662080000002</v>
      </c>
      <c r="AG3">
        <v>3.1513326720000001</v>
      </c>
      <c r="AH3">
        <v>3.425210887</v>
      </c>
      <c r="AI3">
        <v>3.64800806</v>
      </c>
      <c r="AJ3">
        <v>3.670252552</v>
      </c>
      <c r="AK3">
        <v>3.713377699</v>
      </c>
      <c r="AL3">
        <v>3.8168292830000001</v>
      </c>
      <c r="AM3">
        <v>3.8095938949999999</v>
      </c>
      <c r="AN3">
        <v>3.7750946459999999</v>
      </c>
      <c r="AO3">
        <v>3.7742259900000001</v>
      </c>
      <c r="AP3">
        <v>3.8395171690000001</v>
      </c>
      <c r="AQ3">
        <v>3.8207350290000002</v>
      </c>
      <c r="AT3" t="s">
        <v>1</v>
      </c>
      <c r="AU3" t="s">
        <v>3</v>
      </c>
    </row>
    <row r="4" spans="1:47" x14ac:dyDescent="0.3">
      <c r="A4" s="2">
        <f t="shared" ref="A4:A67" si="0">A3+1</f>
        <v>4</v>
      </c>
      <c r="C4" t="s">
        <v>654</v>
      </c>
      <c r="D4">
        <v>1.9234644590000001</v>
      </c>
      <c r="E4">
        <v>1.9324832789999999</v>
      </c>
      <c r="F4">
        <v>2.0491330740000002</v>
      </c>
      <c r="G4">
        <v>2.163653289</v>
      </c>
      <c r="H4">
        <v>2.395934402</v>
      </c>
      <c r="I4">
        <v>2.5868736170000002</v>
      </c>
      <c r="J4">
        <v>2.6720105350000001</v>
      </c>
      <c r="K4">
        <v>2.8237341869999999</v>
      </c>
      <c r="L4">
        <v>2.9275683290000001</v>
      </c>
      <c r="M4">
        <v>2.9146955239999999</v>
      </c>
      <c r="N4">
        <v>2.914849062</v>
      </c>
      <c r="O4">
        <v>3.0449747079999998</v>
      </c>
      <c r="P4">
        <v>3.2411997810000002</v>
      </c>
      <c r="Q4">
        <v>3.4413696159999998</v>
      </c>
      <c r="R4">
        <v>3.7300096599999999</v>
      </c>
      <c r="S4">
        <v>4.0587252669999998</v>
      </c>
      <c r="T4">
        <v>4.3320753959999996</v>
      </c>
      <c r="U4">
        <v>4.526717187</v>
      </c>
      <c r="V4">
        <v>4.5216343810000001</v>
      </c>
      <c r="W4">
        <v>4.6938877620000001</v>
      </c>
      <c r="X4">
        <v>4.9810866100000002</v>
      </c>
      <c r="Y4">
        <v>5.2972765160000002</v>
      </c>
      <c r="Z4">
        <v>5.7316698129999999</v>
      </c>
      <c r="AA4">
        <v>6.1414704699999998</v>
      </c>
      <c r="AB4">
        <v>6.7695504870000001</v>
      </c>
      <c r="AC4">
        <v>7.4400431469999999</v>
      </c>
      <c r="AD4">
        <v>8.1365227269999991</v>
      </c>
      <c r="AE4">
        <v>8.8719105420000002</v>
      </c>
      <c r="AF4">
        <v>9.1811806049999998</v>
      </c>
      <c r="AG4">
        <v>9.7903543319999997</v>
      </c>
      <c r="AH4">
        <v>10.92480941</v>
      </c>
      <c r="AI4">
        <v>11.580156000000001</v>
      </c>
      <c r="AJ4">
        <v>12.186788829999999</v>
      </c>
      <c r="AK4">
        <v>12.645861930000001</v>
      </c>
      <c r="AL4">
        <v>13.06750467</v>
      </c>
      <c r="AM4">
        <v>13.53601321</v>
      </c>
      <c r="AN4">
        <v>13.977732659999999</v>
      </c>
      <c r="AO4">
        <v>14.5454331</v>
      </c>
      <c r="AP4">
        <v>14.50164217</v>
      </c>
      <c r="AQ4">
        <v>14.819851229999999</v>
      </c>
      <c r="AT4" t="s">
        <v>1</v>
      </c>
      <c r="AU4" t="s">
        <v>4</v>
      </c>
    </row>
    <row r="5" spans="1:47" x14ac:dyDescent="0.3">
      <c r="A5" s="2">
        <f t="shared" si="0"/>
        <v>5</v>
      </c>
      <c r="C5" t="s">
        <v>655</v>
      </c>
      <c r="D5">
        <v>8.8738595320000009</v>
      </c>
      <c r="E5">
        <v>8.4766853060000003</v>
      </c>
      <c r="F5">
        <v>7.8658698329999996</v>
      </c>
      <c r="G5">
        <v>7.5421243530000002</v>
      </c>
      <c r="H5">
        <v>7.4022051639999997</v>
      </c>
      <c r="I5">
        <v>7.0759041109999998</v>
      </c>
      <c r="J5">
        <v>6.3763321450000001</v>
      </c>
      <c r="K5">
        <v>6.3282719500000004</v>
      </c>
      <c r="L5">
        <v>6.1172569210000001</v>
      </c>
      <c r="M5">
        <v>5.8783218780000004</v>
      </c>
      <c r="N5">
        <v>6.1681404759999996</v>
      </c>
      <c r="O5">
        <v>6.057250303</v>
      </c>
      <c r="P5">
        <v>6.3285700550000001</v>
      </c>
      <c r="Q5">
        <v>6.4950705449999999</v>
      </c>
      <c r="R5">
        <v>6.6278771790000004</v>
      </c>
      <c r="S5">
        <v>6.779859138</v>
      </c>
      <c r="T5">
        <v>7.5446035399999998</v>
      </c>
      <c r="U5">
        <v>7.7133644500000003</v>
      </c>
      <c r="V5">
        <v>7.5972992540000002</v>
      </c>
      <c r="W5">
        <v>8.1326261310000003</v>
      </c>
      <c r="X5">
        <v>8.9956647620000005</v>
      </c>
      <c r="Y5">
        <v>9.0746559819999995</v>
      </c>
      <c r="Z5">
        <v>9.5005541309999995</v>
      </c>
      <c r="AA5">
        <v>9.9852255250000006</v>
      </c>
      <c r="AB5">
        <v>11.182894259999999</v>
      </c>
      <c r="AC5">
        <v>12.693288539999999</v>
      </c>
      <c r="AD5">
        <v>14.06159353</v>
      </c>
      <c r="AE5">
        <v>15.16922478</v>
      </c>
      <c r="AF5">
        <v>16.655934479999999</v>
      </c>
      <c r="AG5">
        <v>15.63104908</v>
      </c>
      <c r="AH5">
        <v>17.48597414</v>
      </c>
      <c r="AI5">
        <v>20.106284479999999</v>
      </c>
      <c r="AJ5">
        <v>19.90238845</v>
      </c>
      <c r="AK5">
        <v>19.20445862</v>
      </c>
      <c r="AL5">
        <v>18.417533769999999</v>
      </c>
      <c r="AM5">
        <v>16.293966470000001</v>
      </c>
      <c r="AN5">
        <v>15.62939727</v>
      </c>
      <c r="AO5">
        <v>15.876816590000001</v>
      </c>
      <c r="AP5">
        <v>16.250600210000002</v>
      </c>
      <c r="AQ5">
        <v>16.143548190000001</v>
      </c>
      <c r="AT5" t="s">
        <v>1</v>
      </c>
      <c r="AU5" t="s">
        <v>5</v>
      </c>
    </row>
    <row r="6" spans="1:47" x14ac:dyDescent="0.3">
      <c r="A6" s="2">
        <f t="shared" si="0"/>
        <v>6</v>
      </c>
      <c r="C6" t="s">
        <v>656</v>
      </c>
      <c r="D6">
        <v>1.3622802279999999</v>
      </c>
      <c r="E6">
        <v>1.3451633080000001</v>
      </c>
      <c r="F6">
        <v>1.3085868460000001</v>
      </c>
      <c r="G6">
        <v>1.324022974</v>
      </c>
      <c r="H6">
        <v>1.3179943599999999</v>
      </c>
      <c r="I6">
        <v>1.322667982</v>
      </c>
      <c r="J6">
        <v>1.348305664</v>
      </c>
      <c r="K6">
        <v>1.3866471899999999</v>
      </c>
      <c r="L6">
        <v>1.4539190179999999</v>
      </c>
      <c r="M6">
        <v>1.5191898939999999</v>
      </c>
      <c r="N6">
        <v>1.5603009409999999</v>
      </c>
      <c r="O6">
        <v>1.583527087</v>
      </c>
      <c r="P6">
        <v>1.627279916</v>
      </c>
      <c r="Q6">
        <v>1.6782558320000001</v>
      </c>
      <c r="R6">
        <v>1.7316917039999999</v>
      </c>
      <c r="S6">
        <v>1.817754753</v>
      </c>
      <c r="T6">
        <v>1.909412822</v>
      </c>
      <c r="U6">
        <v>1.938197245</v>
      </c>
      <c r="V6">
        <v>2.0408830920000001</v>
      </c>
      <c r="W6">
        <v>2.1046730550000001</v>
      </c>
      <c r="X6">
        <v>2.1582334630000002</v>
      </c>
      <c r="Y6">
        <v>2.2216896429999999</v>
      </c>
      <c r="Z6">
        <v>2.2960246889999998</v>
      </c>
      <c r="AA6">
        <v>2.4237265840000002</v>
      </c>
      <c r="AB6">
        <v>2.5794651690000001</v>
      </c>
      <c r="AC6">
        <v>2.8082484679999999</v>
      </c>
      <c r="AD6">
        <v>3.0642020529999998</v>
      </c>
      <c r="AE6">
        <v>3.3724240179999998</v>
      </c>
      <c r="AF6">
        <v>3.437252602</v>
      </c>
      <c r="AG6">
        <v>3.7427137789999998</v>
      </c>
      <c r="AH6">
        <v>4.1902271530000004</v>
      </c>
      <c r="AI6">
        <v>4.4776701760000002</v>
      </c>
      <c r="AJ6">
        <v>4.7102171750000004</v>
      </c>
      <c r="AK6">
        <v>4.8167814020000002</v>
      </c>
      <c r="AL6">
        <v>4.9428235880000004</v>
      </c>
      <c r="AM6">
        <v>5.2170588980000003</v>
      </c>
      <c r="AN6">
        <v>5.4701990670000002</v>
      </c>
      <c r="AO6">
        <v>5.7076283569999999</v>
      </c>
      <c r="AP6">
        <v>6.0107181379999997</v>
      </c>
      <c r="AQ6">
        <v>6.1857112000000001</v>
      </c>
      <c r="AT6" t="s">
        <v>1</v>
      </c>
      <c r="AU6" t="s">
        <v>6</v>
      </c>
    </row>
    <row r="7" spans="1:47" x14ac:dyDescent="0.3">
      <c r="A7" s="2">
        <f t="shared" si="0"/>
        <v>7</v>
      </c>
      <c r="C7" t="s">
        <v>657</v>
      </c>
      <c r="D7">
        <v>7.6347544090000001</v>
      </c>
      <c r="E7">
        <v>7.7435120130000001</v>
      </c>
      <c r="F7">
        <v>7.5298100569999997</v>
      </c>
      <c r="G7">
        <v>7.1960088989999997</v>
      </c>
      <c r="H7">
        <v>7.2771562650000003</v>
      </c>
      <c r="I7">
        <v>7.2558869000000001</v>
      </c>
      <c r="J7">
        <v>7.3118058899999996</v>
      </c>
      <c r="K7">
        <v>7.407189926</v>
      </c>
      <c r="L7">
        <v>7.2951902129999997</v>
      </c>
      <c r="M7">
        <v>7.2728707559999997</v>
      </c>
      <c r="N7">
        <v>7.3042887299999997</v>
      </c>
      <c r="O7">
        <v>7.5998863869999997</v>
      </c>
      <c r="P7">
        <v>7.8243296830000002</v>
      </c>
      <c r="Q7">
        <v>8.0675081790000007</v>
      </c>
      <c r="R7">
        <v>8.6215461819999994</v>
      </c>
      <c r="S7">
        <v>9.0703922539999997</v>
      </c>
      <c r="T7">
        <v>10.008842599999999</v>
      </c>
      <c r="U7">
        <v>10.06164982</v>
      </c>
      <c r="V7">
        <v>9.9199655890000003</v>
      </c>
      <c r="W7">
        <v>9.6843788459999995</v>
      </c>
      <c r="X7">
        <v>9.8186169440000004</v>
      </c>
      <c r="Y7">
        <v>9.6114834449999993</v>
      </c>
      <c r="Z7">
        <v>9.5206657430000003</v>
      </c>
      <c r="AA7">
        <v>9.5666703959999992</v>
      </c>
      <c r="AB7">
        <v>10.11715034</v>
      </c>
      <c r="AC7">
        <v>10.486963019999999</v>
      </c>
      <c r="AD7">
        <v>11.319183949999999</v>
      </c>
      <c r="AE7">
        <v>12.127556650000001</v>
      </c>
      <c r="AF7">
        <v>12.81421346</v>
      </c>
      <c r="AG7">
        <v>12.7340532</v>
      </c>
      <c r="AH7">
        <v>14.199803470000001</v>
      </c>
      <c r="AI7">
        <v>15.50102521</v>
      </c>
      <c r="AJ7">
        <v>15.730158729999999</v>
      </c>
      <c r="AK7">
        <v>15.737498889999999</v>
      </c>
      <c r="AL7">
        <v>15.385287330000001</v>
      </c>
      <c r="AM7">
        <v>14.81502991</v>
      </c>
      <c r="AN7">
        <v>14.47786178</v>
      </c>
      <c r="AO7">
        <v>14.661445499999999</v>
      </c>
      <c r="AP7">
        <v>14.899976649999999</v>
      </c>
      <c r="AQ7">
        <v>14.829761789999999</v>
      </c>
      <c r="AT7" t="s">
        <v>1</v>
      </c>
      <c r="AU7" t="s">
        <v>7</v>
      </c>
    </row>
    <row r="8" spans="1:47" x14ac:dyDescent="0.3">
      <c r="A8" s="2">
        <f t="shared" si="0"/>
        <v>8</v>
      </c>
      <c r="C8" t="s">
        <v>658</v>
      </c>
      <c r="D8">
        <v>18.939431819999999</v>
      </c>
      <c r="E8">
        <v>18.985183259999999</v>
      </c>
      <c r="F8">
        <v>18.501283919999999</v>
      </c>
      <c r="G8">
        <v>18.486676110000001</v>
      </c>
      <c r="H8">
        <v>18.781258990000001</v>
      </c>
      <c r="I8">
        <v>19.242540380000001</v>
      </c>
      <c r="J8">
        <v>20.23275675</v>
      </c>
      <c r="K8">
        <v>21.51264961</v>
      </c>
      <c r="L8">
        <v>23.34299811</v>
      </c>
      <c r="M8">
        <v>24.778240870000001</v>
      </c>
      <c r="N8">
        <v>26.018106379999999</v>
      </c>
      <c r="O8">
        <v>27.097950279999999</v>
      </c>
      <c r="P8">
        <v>27.896619780000002</v>
      </c>
      <c r="Q8">
        <v>28.759577329999999</v>
      </c>
      <c r="R8">
        <v>30.08687896</v>
      </c>
      <c r="S8">
        <v>31.827131789999999</v>
      </c>
      <c r="T8">
        <v>33.621705519999999</v>
      </c>
      <c r="U8">
        <v>33.89308759</v>
      </c>
      <c r="V8">
        <v>33.391286299999997</v>
      </c>
      <c r="W8">
        <v>33.978141460000003</v>
      </c>
      <c r="X8">
        <v>34.894251160000003</v>
      </c>
      <c r="Y8">
        <v>35.111034889999999</v>
      </c>
      <c r="Z8">
        <v>35.482179819999999</v>
      </c>
      <c r="AA8">
        <v>36.22046315</v>
      </c>
      <c r="AB8">
        <v>37.22982974</v>
      </c>
      <c r="AC8">
        <v>38.015732219999997</v>
      </c>
      <c r="AD8">
        <v>38.647299169999997</v>
      </c>
      <c r="AE8">
        <v>39.596237219999999</v>
      </c>
      <c r="AF8">
        <v>39.203390200000001</v>
      </c>
      <c r="AG8">
        <v>37.82731596</v>
      </c>
      <c r="AH8">
        <v>39.353678410000001</v>
      </c>
      <c r="AI8">
        <v>39.419633879999999</v>
      </c>
      <c r="AJ8">
        <v>39.76418932</v>
      </c>
      <c r="AK8">
        <v>40.396122949999999</v>
      </c>
      <c r="AL8">
        <v>40.329258619999997</v>
      </c>
      <c r="AM8">
        <v>41.1202951</v>
      </c>
      <c r="AN8">
        <v>41.276254399999999</v>
      </c>
      <c r="AO8">
        <v>42.015867180000001</v>
      </c>
      <c r="AP8">
        <v>42.354010170000002</v>
      </c>
      <c r="AQ8">
        <v>42.55814462</v>
      </c>
      <c r="AT8" t="s">
        <v>1</v>
      </c>
      <c r="AU8" t="s">
        <v>8</v>
      </c>
    </row>
    <row r="9" spans="1:47" x14ac:dyDescent="0.3">
      <c r="A9" s="2">
        <f t="shared" si="0"/>
        <v>9</v>
      </c>
      <c r="C9" t="s">
        <v>659</v>
      </c>
      <c r="D9">
        <v>6.7198675210000003</v>
      </c>
      <c r="E9">
        <v>6.8058896850000004</v>
      </c>
      <c r="F9">
        <v>7.1083720860000001</v>
      </c>
      <c r="G9">
        <v>7.4165263919999997</v>
      </c>
      <c r="H9">
        <v>7.6913540510000002</v>
      </c>
      <c r="I9">
        <v>7.8694381179999997</v>
      </c>
      <c r="J9">
        <v>8.0383322649999993</v>
      </c>
      <c r="K9">
        <v>8.3123320639999996</v>
      </c>
      <c r="L9">
        <v>8.5504018439999996</v>
      </c>
      <c r="M9">
        <v>8.2166119129999995</v>
      </c>
      <c r="N9">
        <v>12.64929918</v>
      </c>
      <c r="O9">
        <v>11.790011700000001</v>
      </c>
      <c r="P9">
        <v>11.626572149999999</v>
      </c>
      <c r="Q9">
        <v>9.7610394819999993</v>
      </c>
      <c r="R9">
        <v>8.367824165</v>
      </c>
      <c r="S9">
        <v>7.8887161150000003</v>
      </c>
      <c r="T9">
        <v>7.7314793860000002</v>
      </c>
      <c r="U9">
        <v>7.4404716190000002</v>
      </c>
      <c r="V9">
        <v>7.204159518</v>
      </c>
      <c r="W9">
        <v>7.5163503189999998</v>
      </c>
      <c r="X9">
        <v>8.3460848989999992</v>
      </c>
      <c r="Y9">
        <v>8.2924525730000003</v>
      </c>
      <c r="Z9">
        <v>8.5765188049999992</v>
      </c>
      <c r="AA9">
        <v>9.2414074429999999</v>
      </c>
      <c r="AB9">
        <v>10.27186099</v>
      </c>
      <c r="AC9">
        <v>11.38224117</v>
      </c>
      <c r="AD9">
        <v>13.06944242</v>
      </c>
      <c r="AE9">
        <v>14.934977160000001</v>
      </c>
      <c r="AF9">
        <v>16.71752141</v>
      </c>
      <c r="AG9">
        <v>15.524538919999999</v>
      </c>
      <c r="AH9">
        <v>17.059890759999998</v>
      </c>
      <c r="AI9">
        <v>19.13422383</v>
      </c>
      <c r="AJ9">
        <v>20.268237240000001</v>
      </c>
      <c r="AK9">
        <v>20.155121340000001</v>
      </c>
      <c r="AL9">
        <v>20.126383300000001</v>
      </c>
      <c r="AM9">
        <v>19.194902039999999</v>
      </c>
      <c r="AN9">
        <v>19.06593986</v>
      </c>
      <c r="AO9">
        <v>20.37537296</v>
      </c>
      <c r="AP9">
        <v>21.669199949999999</v>
      </c>
      <c r="AQ9">
        <v>21.912363790000001</v>
      </c>
      <c r="AT9" t="s">
        <v>1</v>
      </c>
      <c r="AU9" t="s">
        <v>9</v>
      </c>
    </row>
    <row r="10" spans="1:47" x14ac:dyDescent="0.3">
      <c r="A10" s="2">
        <f t="shared" si="0"/>
        <v>10</v>
      </c>
      <c r="C10" t="s">
        <v>660</v>
      </c>
      <c r="D10">
        <v>19.03997639</v>
      </c>
      <c r="E10">
        <v>18.546852860000001</v>
      </c>
      <c r="F10">
        <v>18.320016519999999</v>
      </c>
      <c r="G10">
        <v>18.33251817</v>
      </c>
      <c r="H10">
        <v>18.460126970000001</v>
      </c>
      <c r="I10">
        <v>18.64585555</v>
      </c>
      <c r="J10">
        <v>19.5108739</v>
      </c>
      <c r="K10">
        <v>20.257760529999999</v>
      </c>
      <c r="L10">
        <v>21.19029725</v>
      </c>
      <c r="M10">
        <v>21.987630719999999</v>
      </c>
      <c r="N10">
        <v>22.59697255</v>
      </c>
      <c r="O10">
        <v>22.728199719999999</v>
      </c>
      <c r="P10">
        <v>23.060886199999999</v>
      </c>
      <c r="Q10">
        <v>23.199298070000001</v>
      </c>
      <c r="R10">
        <v>23.850102840000002</v>
      </c>
      <c r="S10">
        <v>24.976708330000001</v>
      </c>
      <c r="T10">
        <v>25.70940594</v>
      </c>
      <c r="U10">
        <v>27.05943495</v>
      </c>
      <c r="V10">
        <v>28.395936809999998</v>
      </c>
      <c r="W10">
        <v>29.29075791</v>
      </c>
      <c r="X10">
        <v>30.289508600000001</v>
      </c>
      <c r="Y10">
        <v>30.58107467</v>
      </c>
      <c r="Z10">
        <v>30.591701560000001</v>
      </c>
      <c r="AA10">
        <v>30.518755420000002</v>
      </c>
      <c r="AB10">
        <v>31.380726899999999</v>
      </c>
      <c r="AC10">
        <v>32.303853259999997</v>
      </c>
      <c r="AD10">
        <v>34.106232990000002</v>
      </c>
      <c r="AE10">
        <v>35.820043390000002</v>
      </c>
      <c r="AF10">
        <v>36.497334340000002</v>
      </c>
      <c r="AG10">
        <v>35.237037649999998</v>
      </c>
      <c r="AH10">
        <v>36.459090619999998</v>
      </c>
      <c r="AI10">
        <v>37.364176870000001</v>
      </c>
      <c r="AJ10">
        <v>37.639875519999997</v>
      </c>
      <c r="AK10">
        <v>37.65057169</v>
      </c>
      <c r="AL10">
        <v>37.951476399999997</v>
      </c>
      <c r="AM10">
        <v>39.5114406</v>
      </c>
      <c r="AN10">
        <v>40.381169360000001</v>
      </c>
      <c r="AO10">
        <v>41.757869599999999</v>
      </c>
      <c r="AP10">
        <v>42.473395910000001</v>
      </c>
      <c r="AQ10">
        <v>43.055975619999998</v>
      </c>
      <c r="AT10" t="s">
        <v>1</v>
      </c>
      <c r="AU10" t="s">
        <v>10</v>
      </c>
    </row>
    <row r="11" spans="1:47" x14ac:dyDescent="0.3">
      <c r="A11" s="2">
        <f t="shared" si="0"/>
        <v>11</v>
      </c>
      <c r="C11" t="s">
        <v>661</v>
      </c>
      <c r="D11">
        <v>2.6288794649999998</v>
      </c>
      <c r="E11">
        <v>2.7134974230000002</v>
      </c>
      <c r="F11">
        <v>2.729875024</v>
      </c>
      <c r="G11">
        <v>2.8162624549999999</v>
      </c>
      <c r="H11">
        <v>2.900541284</v>
      </c>
      <c r="I11">
        <v>2.8670489510000001</v>
      </c>
      <c r="J11">
        <v>2.8115610640000002</v>
      </c>
      <c r="K11">
        <v>2.9191279469999998</v>
      </c>
      <c r="L11">
        <v>3.0539812849999999</v>
      </c>
      <c r="M11">
        <v>3.2500220209999999</v>
      </c>
      <c r="N11">
        <v>3.4847721969999998</v>
      </c>
      <c r="O11">
        <v>3.6856024110000001</v>
      </c>
      <c r="P11">
        <v>3.923814116</v>
      </c>
      <c r="Q11">
        <v>4.1424148540000001</v>
      </c>
      <c r="R11">
        <v>4.4296912510000004</v>
      </c>
      <c r="S11">
        <v>4.7893421099999998</v>
      </c>
      <c r="T11">
        <v>5.1584143410000003</v>
      </c>
      <c r="U11">
        <v>5.1625733829999998</v>
      </c>
      <c r="V11">
        <v>4.8137142060000002</v>
      </c>
      <c r="W11">
        <v>4.7730782830000003</v>
      </c>
      <c r="X11">
        <v>4.8048137009999996</v>
      </c>
      <c r="Y11">
        <v>4.8112190029999997</v>
      </c>
      <c r="Z11">
        <v>4.9193123139999999</v>
      </c>
      <c r="AA11">
        <v>5.0838849120000003</v>
      </c>
      <c r="AB11">
        <v>5.4470892199999996</v>
      </c>
      <c r="AC11">
        <v>5.7857723840000004</v>
      </c>
      <c r="AD11">
        <v>6.2511484880000001</v>
      </c>
      <c r="AE11">
        <v>6.757749155</v>
      </c>
      <c r="AF11">
        <v>7.3061726010000001</v>
      </c>
      <c r="AG11">
        <v>7.689694297</v>
      </c>
      <c r="AH11">
        <v>8.6543744740000008</v>
      </c>
      <c r="AI11">
        <v>9.5876341109999998</v>
      </c>
      <c r="AJ11">
        <v>10.02384299</v>
      </c>
      <c r="AK11">
        <v>10.215813219999999</v>
      </c>
      <c r="AL11">
        <v>10.310930470000001</v>
      </c>
      <c r="AM11">
        <v>10.471187430000001</v>
      </c>
      <c r="AN11">
        <v>10.67464316</v>
      </c>
      <c r="AO11">
        <v>11.027340450000001</v>
      </c>
      <c r="AP11">
        <v>11.473969350000001</v>
      </c>
      <c r="AQ11">
        <v>11.780821510000001</v>
      </c>
      <c r="AT11" t="s">
        <v>1</v>
      </c>
      <c r="AU11" t="s">
        <v>11</v>
      </c>
    </row>
    <row r="12" spans="1:47" x14ac:dyDescent="0.3">
      <c r="A12">
        <f t="shared" si="0"/>
        <v>12</v>
      </c>
      <c r="B12" s="1" t="s">
        <v>662</v>
      </c>
      <c r="C12" t="s">
        <v>652</v>
      </c>
      <c r="D12">
        <v>3.2738908999999997E-2</v>
      </c>
      <c r="E12">
        <v>3.2736398999999999E-2</v>
      </c>
      <c r="F12">
        <v>3.2733888000000003E-2</v>
      </c>
      <c r="G12">
        <v>3.2731377999999998E-2</v>
      </c>
      <c r="H12">
        <v>3.2728867000000002E-2</v>
      </c>
      <c r="I12">
        <v>3.2726356999999998E-2</v>
      </c>
      <c r="J12">
        <v>3.2794363999999999E-2</v>
      </c>
      <c r="K12">
        <v>3.2862370000000002E-2</v>
      </c>
      <c r="L12">
        <v>3.2930376999999997E-2</v>
      </c>
      <c r="M12">
        <v>3.2998382999999999E-2</v>
      </c>
      <c r="N12">
        <v>3.3066390000000001E-2</v>
      </c>
      <c r="O12">
        <v>3.2993870000000002E-2</v>
      </c>
      <c r="P12">
        <v>3.2921350000000002E-2</v>
      </c>
      <c r="Q12">
        <v>3.2848830000000002E-2</v>
      </c>
      <c r="R12">
        <v>3.2776310000000003E-2</v>
      </c>
      <c r="S12">
        <v>3.2703791000000003E-2</v>
      </c>
      <c r="T12">
        <v>3.2586734999999999E-2</v>
      </c>
      <c r="U12">
        <v>3.2469680000000001E-2</v>
      </c>
      <c r="V12">
        <v>3.2352624000000003E-2</v>
      </c>
      <c r="W12">
        <v>3.2235568999999999E-2</v>
      </c>
      <c r="X12">
        <v>3.2118513000000001E-2</v>
      </c>
      <c r="Y12">
        <v>3.2279359000000001E-2</v>
      </c>
      <c r="Z12">
        <v>3.2440205E-2</v>
      </c>
      <c r="AA12">
        <v>3.2601050999999999E-2</v>
      </c>
      <c r="AB12">
        <v>3.2761896999999998E-2</v>
      </c>
      <c r="AC12">
        <v>3.2922741999999998E-2</v>
      </c>
      <c r="AD12">
        <v>3.2796896999999998E-2</v>
      </c>
      <c r="AE12">
        <v>3.2671051E-2</v>
      </c>
      <c r="AF12">
        <v>3.2545206E-2</v>
      </c>
      <c r="AG12">
        <v>3.2419361000000001E-2</v>
      </c>
      <c r="AH12">
        <v>3.2293515000000002E-2</v>
      </c>
      <c r="AI12">
        <v>3.1916381000000001E-2</v>
      </c>
      <c r="AJ12">
        <v>3.1539246999999999E-2</v>
      </c>
      <c r="AK12">
        <v>3.1162113000000002E-2</v>
      </c>
      <c r="AL12">
        <v>3.0784979000000001E-2</v>
      </c>
      <c r="AM12">
        <v>3.0407845999999999E-2</v>
      </c>
      <c r="AN12">
        <v>3.0213388000000001E-2</v>
      </c>
      <c r="AO12">
        <v>3.0018929999999999E-2</v>
      </c>
      <c r="AP12">
        <v>2.9824473000000001E-2</v>
      </c>
      <c r="AQ12">
        <v>2.9630014999999999E-2</v>
      </c>
      <c r="AR12">
        <v>2.9435558000000001E-2</v>
      </c>
      <c r="AT12" t="s">
        <v>12</v>
      </c>
      <c r="AU12" t="s">
        <v>13</v>
      </c>
    </row>
    <row r="13" spans="1:47" x14ac:dyDescent="0.3">
      <c r="A13" s="2">
        <f>A12+1</f>
        <v>13</v>
      </c>
      <c r="C13" t="s">
        <v>653</v>
      </c>
      <c r="D13">
        <v>0.114251885</v>
      </c>
      <c r="E13">
        <v>0.113804274</v>
      </c>
      <c r="F13">
        <v>0.113356662</v>
      </c>
      <c r="G13">
        <v>0.112909051</v>
      </c>
      <c r="H13">
        <v>0.112461439</v>
      </c>
      <c r="I13">
        <v>0.112013828</v>
      </c>
      <c r="J13">
        <v>0.111042444</v>
      </c>
      <c r="K13">
        <v>0.11007106</v>
      </c>
      <c r="L13">
        <v>0.10909967600000001</v>
      </c>
      <c r="M13">
        <v>0.108128292</v>
      </c>
      <c r="N13">
        <v>0.10715690899999999</v>
      </c>
      <c r="O13">
        <v>0.106050046</v>
      </c>
      <c r="P13">
        <v>0.104943183</v>
      </c>
      <c r="Q13">
        <v>0.103836321</v>
      </c>
      <c r="R13">
        <v>0.102729458</v>
      </c>
      <c r="S13">
        <v>0.101622596</v>
      </c>
      <c r="T13">
        <v>0.10079865</v>
      </c>
      <c r="U13">
        <v>9.9974704999999997E-2</v>
      </c>
      <c r="V13">
        <v>9.9150759000000005E-2</v>
      </c>
      <c r="W13">
        <v>9.8326813999999998E-2</v>
      </c>
      <c r="X13">
        <v>9.7502868000000006E-2</v>
      </c>
      <c r="Y13">
        <v>9.6763650000000007E-2</v>
      </c>
      <c r="Z13">
        <v>9.6024432000000007E-2</v>
      </c>
      <c r="AA13">
        <v>9.5285213999999993E-2</v>
      </c>
      <c r="AB13">
        <v>9.4545995999999993E-2</v>
      </c>
      <c r="AC13">
        <v>9.3806777999999993E-2</v>
      </c>
      <c r="AD13">
        <v>9.2954869999999995E-2</v>
      </c>
      <c r="AE13">
        <v>9.2102962999999996E-2</v>
      </c>
      <c r="AF13">
        <v>9.1251054999999998E-2</v>
      </c>
      <c r="AG13">
        <v>9.0399147999999999E-2</v>
      </c>
      <c r="AH13">
        <v>8.954724E-2</v>
      </c>
      <c r="AI13">
        <v>8.8359816999999993E-2</v>
      </c>
      <c r="AJ13">
        <v>8.7172394E-2</v>
      </c>
      <c r="AK13">
        <v>8.5984970999999993E-2</v>
      </c>
      <c r="AL13">
        <v>8.4797548E-2</v>
      </c>
      <c r="AM13">
        <v>8.3610123999999994E-2</v>
      </c>
      <c r="AN13">
        <v>8.1799092000000004E-2</v>
      </c>
      <c r="AO13">
        <v>7.9988059E-2</v>
      </c>
      <c r="AP13">
        <v>7.8177026999999996E-2</v>
      </c>
      <c r="AQ13">
        <v>7.6365995000000006E-2</v>
      </c>
      <c r="AR13">
        <v>7.4554962000000002E-2</v>
      </c>
      <c r="AT13" t="s">
        <v>12</v>
      </c>
      <c r="AU13" t="s">
        <v>14</v>
      </c>
    </row>
    <row r="14" spans="1:47" x14ac:dyDescent="0.3">
      <c r="A14" s="2">
        <f t="shared" si="0"/>
        <v>14</v>
      </c>
      <c r="C14" t="s">
        <v>654</v>
      </c>
      <c r="D14">
        <v>4.8216361999999999E-2</v>
      </c>
      <c r="E14">
        <v>4.7904477000000001E-2</v>
      </c>
      <c r="F14">
        <v>4.7592593000000002E-2</v>
      </c>
      <c r="G14">
        <v>4.7280707999999998E-2</v>
      </c>
      <c r="H14">
        <v>4.6968823999999999E-2</v>
      </c>
      <c r="I14">
        <v>4.6656939000000001E-2</v>
      </c>
      <c r="J14">
        <v>4.5389460999999999E-2</v>
      </c>
      <c r="K14">
        <v>4.4121984000000003E-2</v>
      </c>
      <c r="L14">
        <v>4.2854506000000001E-2</v>
      </c>
      <c r="M14">
        <v>4.1587027999999998E-2</v>
      </c>
      <c r="N14">
        <v>4.0319550000000003E-2</v>
      </c>
      <c r="O14">
        <v>3.8452911999999999E-2</v>
      </c>
      <c r="P14">
        <v>3.6586274000000002E-2</v>
      </c>
      <c r="Q14">
        <v>3.4719635999999998E-2</v>
      </c>
      <c r="R14">
        <v>3.2852998000000001E-2</v>
      </c>
      <c r="S14">
        <v>3.0986360000000001E-2</v>
      </c>
      <c r="T14">
        <v>3.0283054E-2</v>
      </c>
      <c r="U14">
        <v>2.9579747999999999E-2</v>
      </c>
      <c r="V14">
        <v>2.8876443000000002E-2</v>
      </c>
      <c r="W14">
        <v>2.8173137000000001E-2</v>
      </c>
      <c r="X14">
        <v>2.7469831E-2</v>
      </c>
      <c r="Y14">
        <v>2.6971512E-2</v>
      </c>
      <c r="Z14">
        <v>2.6473192E-2</v>
      </c>
      <c r="AA14">
        <v>2.5974872999999999E-2</v>
      </c>
      <c r="AB14">
        <v>2.5476553999999998E-2</v>
      </c>
      <c r="AC14">
        <v>2.4978233999999998E-2</v>
      </c>
      <c r="AD14">
        <v>2.5116702000000001E-2</v>
      </c>
      <c r="AE14">
        <v>2.525517E-2</v>
      </c>
      <c r="AF14">
        <v>2.5393637E-2</v>
      </c>
      <c r="AG14">
        <v>2.5532104999999999E-2</v>
      </c>
      <c r="AH14">
        <v>2.5670572999999999E-2</v>
      </c>
      <c r="AI14">
        <v>2.5965240000000001E-2</v>
      </c>
      <c r="AJ14">
        <v>2.6259907999999998E-2</v>
      </c>
      <c r="AK14">
        <v>2.6554575E-2</v>
      </c>
      <c r="AL14">
        <v>2.6849242999999998E-2</v>
      </c>
      <c r="AM14">
        <v>2.714391E-2</v>
      </c>
      <c r="AN14">
        <v>2.7417048999999999E-2</v>
      </c>
      <c r="AO14">
        <v>2.7690187000000002E-2</v>
      </c>
      <c r="AP14">
        <v>2.7963326E-2</v>
      </c>
      <c r="AQ14">
        <v>2.8236463999999999E-2</v>
      </c>
      <c r="AR14">
        <v>2.8509603000000001E-2</v>
      </c>
      <c r="AT14" t="s">
        <v>12</v>
      </c>
      <c r="AU14" t="s">
        <v>15</v>
      </c>
    </row>
    <row r="15" spans="1:47" x14ac:dyDescent="0.3">
      <c r="A15" s="2">
        <f t="shared" si="0"/>
        <v>15</v>
      </c>
      <c r="C15" t="s">
        <v>655</v>
      </c>
      <c r="D15">
        <v>0.101795105</v>
      </c>
      <c r="E15">
        <v>0.100032917</v>
      </c>
      <c r="F15">
        <v>9.8270729000000001E-2</v>
      </c>
      <c r="G15">
        <v>9.6508541000000003E-2</v>
      </c>
      <c r="H15">
        <v>9.4746353000000005E-2</v>
      </c>
      <c r="I15">
        <v>9.2984164999999994E-2</v>
      </c>
      <c r="J15">
        <v>9.0013994E-2</v>
      </c>
      <c r="K15">
        <v>8.7043824000000006E-2</v>
      </c>
      <c r="L15">
        <v>8.4073652999999998E-2</v>
      </c>
      <c r="M15">
        <v>8.1103482000000005E-2</v>
      </c>
      <c r="N15">
        <v>7.8133311999999996E-2</v>
      </c>
      <c r="O15">
        <v>7.5079729999999997E-2</v>
      </c>
      <c r="P15">
        <v>7.2026147999999998E-2</v>
      </c>
      <c r="Q15">
        <v>6.8972566999999999E-2</v>
      </c>
      <c r="R15">
        <v>6.5918984999999999E-2</v>
      </c>
      <c r="S15">
        <v>6.2865403E-2</v>
      </c>
      <c r="T15">
        <v>6.0839657999999998E-2</v>
      </c>
      <c r="U15">
        <v>5.8813913000000002E-2</v>
      </c>
      <c r="V15">
        <v>5.6788168E-2</v>
      </c>
      <c r="W15">
        <v>5.4762423999999997E-2</v>
      </c>
      <c r="X15">
        <v>5.2736679000000002E-2</v>
      </c>
      <c r="Y15">
        <v>5.1845928999999999E-2</v>
      </c>
      <c r="Z15">
        <v>5.0955179000000003E-2</v>
      </c>
      <c r="AA15">
        <v>5.0064429000000001E-2</v>
      </c>
      <c r="AB15">
        <v>4.9173678999999998E-2</v>
      </c>
      <c r="AC15">
        <v>4.8282929000000002E-2</v>
      </c>
      <c r="AD15">
        <v>4.8187947000000002E-2</v>
      </c>
      <c r="AE15">
        <v>4.8092966000000001E-2</v>
      </c>
      <c r="AF15">
        <v>4.7997984E-2</v>
      </c>
      <c r="AG15">
        <v>4.7903003E-2</v>
      </c>
      <c r="AH15">
        <v>4.7808020999999999E-2</v>
      </c>
      <c r="AI15">
        <v>4.7763517999999998E-2</v>
      </c>
      <c r="AJ15">
        <v>4.7719014999999997E-2</v>
      </c>
      <c r="AK15">
        <v>4.7674512000000002E-2</v>
      </c>
      <c r="AL15">
        <v>4.7630009000000001E-2</v>
      </c>
      <c r="AM15">
        <v>4.7585505E-2</v>
      </c>
      <c r="AN15">
        <v>4.7212984999999999E-2</v>
      </c>
      <c r="AO15">
        <v>4.6840464999999998E-2</v>
      </c>
      <c r="AP15">
        <v>4.6467943999999997E-2</v>
      </c>
      <c r="AQ15">
        <v>4.6095424000000003E-2</v>
      </c>
      <c r="AR15">
        <v>4.5722904000000002E-2</v>
      </c>
      <c r="AT15" t="s">
        <v>12</v>
      </c>
      <c r="AU15" t="s">
        <v>16</v>
      </c>
    </row>
    <row r="16" spans="1:47" x14ac:dyDescent="0.3">
      <c r="A16" s="2">
        <f t="shared" si="0"/>
        <v>16</v>
      </c>
      <c r="C16" t="s">
        <v>656</v>
      </c>
      <c r="D16">
        <v>8.5497161000000002E-2</v>
      </c>
      <c r="E16">
        <v>8.4459844000000006E-2</v>
      </c>
      <c r="F16">
        <v>8.3422526999999996E-2</v>
      </c>
      <c r="G16">
        <v>8.238521E-2</v>
      </c>
      <c r="H16">
        <v>8.1347893000000004E-2</v>
      </c>
      <c r="I16">
        <v>8.0310575999999995E-2</v>
      </c>
      <c r="J16">
        <v>7.8846649000000005E-2</v>
      </c>
      <c r="K16">
        <v>7.7382722000000001E-2</v>
      </c>
      <c r="L16">
        <v>7.5918795999999997E-2</v>
      </c>
      <c r="M16">
        <v>7.4454869000000007E-2</v>
      </c>
      <c r="N16">
        <v>7.2990943000000003E-2</v>
      </c>
      <c r="O16">
        <v>7.1491625000000003E-2</v>
      </c>
      <c r="P16">
        <v>6.9992307000000004E-2</v>
      </c>
      <c r="Q16">
        <v>6.8492989000000004E-2</v>
      </c>
      <c r="R16">
        <v>6.6993671000000005E-2</v>
      </c>
      <c r="S16">
        <v>6.5494353000000005E-2</v>
      </c>
      <c r="T16">
        <v>6.4127178000000007E-2</v>
      </c>
      <c r="U16">
        <v>6.2760002999999995E-2</v>
      </c>
      <c r="V16">
        <v>6.1392828000000003E-2</v>
      </c>
      <c r="W16">
        <v>6.0025652999999998E-2</v>
      </c>
      <c r="X16">
        <v>5.8658478E-2</v>
      </c>
      <c r="Y16">
        <v>5.7412264999999997E-2</v>
      </c>
      <c r="Z16">
        <v>5.6166052000000001E-2</v>
      </c>
      <c r="AA16">
        <v>5.4919838999999998E-2</v>
      </c>
      <c r="AB16">
        <v>5.3673626000000002E-2</v>
      </c>
      <c r="AC16">
        <v>5.2427412999999999E-2</v>
      </c>
      <c r="AD16">
        <v>5.1197017999999997E-2</v>
      </c>
      <c r="AE16">
        <v>4.9966623000000002E-2</v>
      </c>
      <c r="AF16">
        <v>4.8736227999999999E-2</v>
      </c>
      <c r="AG16">
        <v>4.7505832999999997E-2</v>
      </c>
      <c r="AH16">
        <v>4.6275438000000002E-2</v>
      </c>
      <c r="AI16">
        <v>4.5300918000000003E-2</v>
      </c>
      <c r="AJ16">
        <v>4.4326399000000002E-2</v>
      </c>
      <c r="AK16">
        <v>4.3351879000000003E-2</v>
      </c>
      <c r="AL16">
        <v>4.2377360000000003E-2</v>
      </c>
      <c r="AM16">
        <v>4.1402841000000003E-2</v>
      </c>
      <c r="AN16">
        <v>4.0842742000000001E-2</v>
      </c>
      <c r="AO16">
        <v>4.0282642E-2</v>
      </c>
      <c r="AP16">
        <v>3.9722542999999999E-2</v>
      </c>
      <c r="AQ16">
        <v>3.9162443999999998E-2</v>
      </c>
      <c r="AR16">
        <v>3.8602345000000003E-2</v>
      </c>
      <c r="AT16" t="s">
        <v>12</v>
      </c>
      <c r="AU16" t="s">
        <v>17</v>
      </c>
    </row>
    <row r="17" spans="1:47" x14ac:dyDescent="0.3">
      <c r="A17" s="2">
        <f t="shared" si="0"/>
        <v>17</v>
      </c>
      <c r="C17" t="s">
        <v>657</v>
      </c>
      <c r="D17">
        <v>7.3091827999999998E-2</v>
      </c>
      <c r="E17">
        <v>7.1600030999999995E-2</v>
      </c>
      <c r="F17">
        <v>7.0108234000000005E-2</v>
      </c>
      <c r="G17">
        <v>6.8616437000000002E-2</v>
      </c>
      <c r="H17">
        <v>6.7124639999999999E-2</v>
      </c>
      <c r="I17">
        <v>6.5632842999999996E-2</v>
      </c>
      <c r="J17">
        <v>6.4197623999999995E-2</v>
      </c>
      <c r="K17">
        <v>6.2762404999999993E-2</v>
      </c>
      <c r="L17">
        <v>6.1327185999999999E-2</v>
      </c>
      <c r="M17">
        <v>5.9891966999999997E-2</v>
      </c>
      <c r="N17">
        <v>5.8456748000000003E-2</v>
      </c>
      <c r="O17">
        <v>5.7210458999999998E-2</v>
      </c>
      <c r="P17">
        <v>5.5964170000000001E-2</v>
      </c>
      <c r="Q17">
        <v>5.4717881000000003E-2</v>
      </c>
      <c r="R17">
        <v>5.3471590999999999E-2</v>
      </c>
      <c r="S17">
        <v>5.2225302000000001E-2</v>
      </c>
      <c r="T17">
        <v>5.1115674999999999E-2</v>
      </c>
      <c r="U17">
        <v>5.0006047999999997E-2</v>
      </c>
      <c r="V17">
        <v>4.8896420000000003E-2</v>
      </c>
      <c r="W17">
        <v>4.7786793000000001E-2</v>
      </c>
      <c r="X17">
        <v>4.6677165999999999E-2</v>
      </c>
      <c r="Y17">
        <v>4.5716452999999997E-2</v>
      </c>
      <c r="Z17">
        <v>4.4755741000000002E-2</v>
      </c>
      <c r="AA17">
        <v>4.3795028E-2</v>
      </c>
      <c r="AB17">
        <v>4.2834315999999997E-2</v>
      </c>
      <c r="AC17">
        <v>4.1873603000000002E-2</v>
      </c>
      <c r="AD17">
        <v>4.1192947000000001E-2</v>
      </c>
      <c r="AE17">
        <v>4.0512290999999999E-2</v>
      </c>
      <c r="AF17">
        <v>3.9831634999999997E-2</v>
      </c>
      <c r="AG17">
        <v>3.9150979000000002E-2</v>
      </c>
      <c r="AH17">
        <v>3.8470323000000001E-2</v>
      </c>
      <c r="AI17">
        <v>3.8007293999999997E-2</v>
      </c>
      <c r="AJ17">
        <v>3.7544265E-2</v>
      </c>
      <c r="AK17">
        <v>3.7081235999999997E-2</v>
      </c>
      <c r="AL17">
        <v>3.6618207E-2</v>
      </c>
      <c r="AM17">
        <v>3.6155178000000003E-2</v>
      </c>
      <c r="AN17">
        <v>3.5858292999999999E-2</v>
      </c>
      <c r="AO17">
        <v>3.5561408000000003E-2</v>
      </c>
      <c r="AP17">
        <v>3.5264523999999998E-2</v>
      </c>
      <c r="AQ17">
        <v>3.4967639000000002E-2</v>
      </c>
      <c r="AR17">
        <v>3.4670753999999998E-2</v>
      </c>
      <c r="AT17" t="s">
        <v>12</v>
      </c>
      <c r="AU17" t="s">
        <v>18</v>
      </c>
    </row>
    <row r="18" spans="1:47" x14ac:dyDescent="0.3">
      <c r="A18" s="2">
        <f t="shared" si="0"/>
        <v>18</v>
      </c>
      <c r="C18" t="s">
        <v>658</v>
      </c>
      <c r="D18">
        <v>3.4377711999999998E-2</v>
      </c>
      <c r="E18">
        <v>3.3581429000000003E-2</v>
      </c>
      <c r="F18">
        <v>3.2785146000000001E-2</v>
      </c>
      <c r="G18">
        <v>3.1988862E-2</v>
      </c>
      <c r="H18">
        <v>3.1192579000000002E-2</v>
      </c>
      <c r="I18">
        <v>3.0396296E-2</v>
      </c>
      <c r="J18">
        <v>2.9851308E-2</v>
      </c>
      <c r="K18">
        <v>2.9306319000000001E-2</v>
      </c>
      <c r="L18">
        <v>2.8761331000000001E-2</v>
      </c>
      <c r="M18">
        <v>2.8216341999999998E-2</v>
      </c>
      <c r="N18">
        <v>2.7671353999999999E-2</v>
      </c>
      <c r="O18">
        <v>2.7526874999999999E-2</v>
      </c>
      <c r="P18">
        <v>2.7382396E-2</v>
      </c>
      <c r="Q18">
        <v>2.7237917E-2</v>
      </c>
      <c r="R18">
        <v>2.7093438000000001E-2</v>
      </c>
      <c r="S18">
        <v>2.6948959000000001E-2</v>
      </c>
      <c r="T18">
        <v>2.6584157000000001E-2</v>
      </c>
      <c r="U18">
        <v>2.6219355E-2</v>
      </c>
      <c r="V18">
        <v>2.5854552999999999E-2</v>
      </c>
      <c r="W18">
        <v>2.5489751000000001E-2</v>
      </c>
      <c r="X18">
        <v>2.512495E-2</v>
      </c>
      <c r="Y18">
        <v>2.4966373E-2</v>
      </c>
      <c r="Z18">
        <v>2.4807796E-2</v>
      </c>
      <c r="AA18">
        <v>2.4649219999999999E-2</v>
      </c>
      <c r="AB18">
        <v>2.4490642999999999E-2</v>
      </c>
      <c r="AC18">
        <v>2.4332066999999999E-2</v>
      </c>
      <c r="AD18">
        <v>2.4361033000000001E-2</v>
      </c>
      <c r="AE18">
        <v>2.4389998999999999E-2</v>
      </c>
      <c r="AF18">
        <v>2.4418966E-2</v>
      </c>
      <c r="AG18">
        <v>2.4447931999999999E-2</v>
      </c>
      <c r="AH18">
        <v>2.4476898E-2</v>
      </c>
      <c r="AI18">
        <v>2.4429896999999999E-2</v>
      </c>
      <c r="AJ18">
        <v>2.4382896000000001E-2</v>
      </c>
      <c r="AK18">
        <v>2.4335895E-2</v>
      </c>
      <c r="AL18">
        <v>2.4288893999999998E-2</v>
      </c>
      <c r="AM18">
        <v>2.4241893E-2</v>
      </c>
      <c r="AN18">
        <v>2.4350586E-2</v>
      </c>
      <c r="AO18">
        <v>2.4459279E-2</v>
      </c>
      <c r="AP18">
        <v>2.4567972E-2</v>
      </c>
      <c r="AQ18">
        <v>2.4676666E-2</v>
      </c>
      <c r="AR18">
        <v>2.4785359E-2</v>
      </c>
      <c r="AT18" t="s">
        <v>12</v>
      </c>
      <c r="AU18" t="s">
        <v>19</v>
      </c>
    </row>
    <row r="19" spans="1:47" x14ac:dyDescent="0.3">
      <c r="A19" s="2">
        <f t="shared" si="0"/>
        <v>19</v>
      </c>
      <c r="C19" t="s">
        <v>659</v>
      </c>
      <c r="D19">
        <v>4.4778321000000003E-2</v>
      </c>
      <c r="E19">
        <v>4.5136089999999997E-2</v>
      </c>
      <c r="F19">
        <v>4.5493858999999998E-2</v>
      </c>
      <c r="G19">
        <v>4.5851626999999999E-2</v>
      </c>
      <c r="H19">
        <v>4.6209396E-2</v>
      </c>
      <c r="I19">
        <v>4.6567165000000001E-2</v>
      </c>
      <c r="J19">
        <v>4.5372887000000001E-2</v>
      </c>
      <c r="K19">
        <v>4.4178609000000001E-2</v>
      </c>
      <c r="L19">
        <v>4.2984332E-2</v>
      </c>
      <c r="M19">
        <v>4.1790054E-2</v>
      </c>
      <c r="N19">
        <v>4.0595776E-2</v>
      </c>
      <c r="O19">
        <v>3.9207934E-2</v>
      </c>
      <c r="P19">
        <v>3.7820092E-2</v>
      </c>
      <c r="Q19">
        <v>3.6432249E-2</v>
      </c>
      <c r="R19">
        <v>3.5044407E-2</v>
      </c>
      <c r="S19">
        <v>3.3656564999999999E-2</v>
      </c>
      <c r="T19">
        <v>3.318786E-2</v>
      </c>
      <c r="U19">
        <v>3.2719155999999999E-2</v>
      </c>
      <c r="V19">
        <v>3.2250450999999999E-2</v>
      </c>
      <c r="W19">
        <v>3.1781746E-2</v>
      </c>
      <c r="X19">
        <v>3.1313041E-2</v>
      </c>
      <c r="Y19">
        <v>3.1586061999999998E-2</v>
      </c>
      <c r="Z19">
        <v>3.1859083000000003E-2</v>
      </c>
      <c r="AA19">
        <v>3.2132104000000002E-2</v>
      </c>
      <c r="AB19">
        <v>3.2405124E-2</v>
      </c>
      <c r="AC19">
        <v>3.2678144999999999E-2</v>
      </c>
      <c r="AD19">
        <v>3.3442827000000001E-2</v>
      </c>
      <c r="AE19">
        <v>3.4207507999999998E-2</v>
      </c>
      <c r="AF19">
        <v>3.497219E-2</v>
      </c>
      <c r="AG19">
        <v>3.5736871000000003E-2</v>
      </c>
      <c r="AH19">
        <v>3.6501552E-2</v>
      </c>
      <c r="AI19">
        <v>3.6767661E-2</v>
      </c>
      <c r="AJ19">
        <v>3.7033770000000001E-2</v>
      </c>
      <c r="AK19">
        <v>3.7299880000000001E-2</v>
      </c>
      <c r="AL19">
        <v>3.7565989000000001E-2</v>
      </c>
      <c r="AM19">
        <v>3.7832098000000002E-2</v>
      </c>
      <c r="AN19">
        <v>3.7912019999999998E-2</v>
      </c>
      <c r="AO19">
        <v>3.7991943E-2</v>
      </c>
      <c r="AP19">
        <v>3.8071866000000003E-2</v>
      </c>
      <c r="AQ19">
        <v>3.8151788999999998E-2</v>
      </c>
      <c r="AR19">
        <v>3.8231712000000001E-2</v>
      </c>
      <c r="AT19" t="s">
        <v>12</v>
      </c>
      <c r="AU19" t="s">
        <v>20</v>
      </c>
    </row>
    <row r="20" spans="1:47" x14ac:dyDescent="0.3">
      <c r="A20" s="2">
        <f t="shared" si="0"/>
        <v>20</v>
      </c>
      <c r="C20" t="s">
        <v>660</v>
      </c>
      <c r="D20">
        <v>3.5859003E-2</v>
      </c>
      <c r="E20">
        <v>3.5317413999999998E-2</v>
      </c>
      <c r="F20">
        <v>3.4775823999999997E-2</v>
      </c>
      <c r="G20">
        <v>3.4234234000000002E-2</v>
      </c>
      <c r="H20">
        <v>3.3692645E-2</v>
      </c>
      <c r="I20">
        <v>3.3151054999999999E-2</v>
      </c>
      <c r="J20">
        <v>3.2625796999999998E-2</v>
      </c>
      <c r="K20">
        <v>3.2100538999999997E-2</v>
      </c>
      <c r="L20">
        <v>3.1575280999999997E-2</v>
      </c>
      <c r="M20">
        <v>3.1050023E-2</v>
      </c>
      <c r="N20">
        <v>3.0524764999999999E-2</v>
      </c>
      <c r="O20">
        <v>3.0152498E-2</v>
      </c>
      <c r="P20">
        <v>2.9780231000000001E-2</v>
      </c>
      <c r="Q20">
        <v>2.9407964000000002E-2</v>
      </c>
      <c r="R20">
        <v>2.9035696E-2</v>
      </c>
      <c r="S20">
        <v>2.8663429000000001E-2</v>
      </c>
      <c r="T20">
        <v>2.8460579E-2</v>
      </c>
      <c r="U20">
        <v>2.8257728999999999E-2</v>
      </c>
      <c r="V20">
        <v>2.8054879000000001E-2</v>
      </c>
      <c r="W20">
        <v>2.785203E-2</v>
      </c>
      <c r="X20">
        <v>2.7649179999999999E-2</v>
      </c>
      <c r="Y20">
        <v>2.7668139000000001E-2</v>
      </c>
      <c r="Z20">
        <v>2.7687099E-2</v>
      </c>
      <c r="AA20">
        <v>2.7706059000000002E-2</v>
      </c>
      <c r="AB20">
        <v>2.7725018000000001E-2</v>
      </c>
      <c r="AC20">
        <v>2.7743977999999999E-2</v>
      </c>
      <c r="AD20">
        <v>2.7862102999999999E-2</v>
      </c>
      <c r="AE20">
        <v>2.7980227E-2</v>
      </c>
      <c r="AF20">
        <v>2.8098352E-2</v>
      </c>
      <c r="AG20">
        <v>2.8216476000000001E-2</v>
      </c>
      <c r="AH20">
        <v>2.8334601000000001E-2</v>
      </c>
      <c r="AI20">
        <v>2.8344019000000002E-2</v>
      </c>
      <c r="AJ20">
        <v>2.8353435999999999E-2</v>
      </c>
      <c r="AK20">
        <v>2.8362854E-2</v>
      </c>
      <c r="AL20">
        <v>2.8372272E-2</v>
      </c>
      <c r="AM20">
        <v>2.8381689000000002E-2</v>
      </c>
      <c r="AN20">
        <v>2.8408382999999999E-2</v>
      </c>
      <c r="AO20">
        <v>2.8435076E-2</v>
      </c>
      <c r="AP20">
        <v>2.8461769000000001E-2</v>
      </c>
      <c r="AQ20">
        <v>2.8488462999999999E-2</v>
      </c>
      <c r="AR20">
        <v>2.8515156E-2</v>
      </c>
      <c r="AT20" t="s">
        <v>12</v>
      </c>
      <c r="AU20" t="s">
        <v>21</v>
      </c>
    </row>
    <row r="21" spans="1:47" x14ac:dyDescent="0.3">
      <c r="A21" s="2">
        <f t="shared" si="0"/>
        <v>21</v>
      </c>
      <c r="C21" t="s">
        <v>661</v>
      </c>
      <c r="D21">
        <v>7.6307227000000005E-2</v>
      </c>
      <c r="E21">
        <v>7.4407415000000005E-2</v>
      </c>
      <c r="F21">
        <v>7.2507604000000003E-2</v>
      </c>
      <c r="G21">
        <v>7.0607792000000003E-2</v>
      </c>
      <c r="H21">
        <v>6.8707980000000002E-2</v>
      </c>
      <c r="I21">
        <v>6.6808169000000001E-2</v>
      </c>
      <c r="J21">
        <v>6.4953578999999997E-2</v>
      </c>
      <c r="K21">
        <v>6.3098989999999994E-2</v>
      </c>
      <c r="L21">
        <v>6.1244400999999997E-2</v>
      </c>
      <c r="M21">
        <v>5.9389812E-2</v>
      </c>
      <c r="N21">
        <v>5.7535223000000003E-2</v>
      </c>
      <c r="O21">
        <v>5.5944420000000002E-2</v>
      </c>
      <c r="P21">
        <v>5.4353617E-2</v>
      </c>
      <c r="Q21">
        <v>5.2762813999999998E-2</v>
      </c>
      <c r="R21">
        <v>5.1172011000000003E-2</v>
      </c>
      <c r="S21">
        <v>4.9581208000000002E-2</v>
      </c>
      <c r="T21">
        <v>4.8497215000000003E-2</v>
      </c>
      <c r="U21">
        <v>4.7413220999999998E-2</v>
      </c>
      <c r="V21">
        <v>4.6329228E-2</v>
      </c>
      <c r="W21">
        <v>4.5245235000000002E-2</v>
      </c>
      <c r="X21">
        <v>4.4161240999999997E-2</v>
      </c>
      <c r="Y21">
        <v>4.3741070999999999E-2</v>
      </c>
      <c r="Z21">
        <v>4.3320901000000002E-2</v>
      </c>
      <c r="AA21">
        <v>4.2900729999999998E-2</v>
      </c>
      <c r="AB21">
        <v>4.2480560000000001E-2</v>
      </c>
      <c r="AC21">
        <v>4.2060390000000003E-2</v>
      </c>
      <c r="AD21">
        <v>4.1689867999999998E-2</v>
      </c>
      <c r="AE21">
        <v>4.1319346999999999E-2</v>
      </c>
      <c r="AF21">
        <v>4.0948826000000001E-2</v>
      </c>
      <c r="AG21">
        <v>4.0578304000000003E-2</v>
      </c>
      <c r="AH21">
        <v>4.0207782999999997E-2</v>
      </c>
      <c r="AI21">
        <v>3.9826291999999999E-2</v>
      </c>
      <c r="AJ21">
        <v>3.9444801000000002E-2</v>
      </c>
      <c r="AK21">
        <v>3.9063309999999997E-2</v>
      </c>
      <c r="AL21">
        <v>3.8681818999999999E-2</v>
      </c>
      <c r="AM21">
        <v>3.8300329000000001E-2</v>
      </c>
      <c r="AN21">
        <v>3.8004502000000003E-2</v>
      </c>
      <c r="AO21">
        <v>3.7708674999999997E-2</v>
      </c>
      <c r="AP21">
        <v>3.7412848999999998E-2</v>
      </c>
      <c r="AQ21">
        <v>3.7117022E-2</v>
      </c>
      <c r="AR21">
        <v>3.6821195000000001E-2</v>
      </c>
      <c r="AT21" t="s">
        <v>12</v>
      </c>
      <c r="AU21" t="s">
        <v>22</v>
      </c>
    </row>
    <row r="22" spans="1:47" x14ac:dyDescent="0.3">
      <c r="A22">
        <f t="shared" si="0"/>
        <v>22</v>
      </c>
      <c r="B22" s="1" t="s">
        <v>663</v>
      </c>
      <c r="C22" t="s">
        <v>652</v>
      </c>
      <c r="D22">
        <v>0.70921308999999999</v>
      </c>
      <c r="E22">
        <v>0.70021549400000005</v>
      </c>
      <c r="F22">
        <v>0.691217898</v>
      </c>
      <c r="G22">
        <v>0.68222030199999995</v>
      </c>
      <c r="H22">
        <v>0.673222706</v>
      </c>
      <c r="I22">
        <v>0.66422511100000003</v>
      </c>
      <c r="J22">
        <v>0.68605718400000004</v>
      </c>
      <c r="K22">
        <v>0.70788925800000002</v>
      </c>
      <c r="L22">
        <v>0.729721332</v>
      </c>
      <c r="M22">
        <v>0.75155340599999998</v>
      </c>
      <c r="N22">
        <v>0.77338547999999996</v>
      </c>
      <c r="O22">
        <v>0.881409471</v>
      </c>
      <c r="P22">
        <v>0.98943346300000001</v>
      </c>
      <c r="Q22">
        <v>1.0974574539999999</v>
      </c>
      <c r="R22">
        <v>1.205481445</v>
      </c>
      <c r="S22">
        <v>1.3135054370000001</v>
      </c>
      <c r="T22">
        <v>1.3340418489999999</v>
      </c>
      <c r="U22">
        <v>1.354578262</v>
      </c>
      <c r="V22">
        <v>1.375114674</v>
      </c>
      <c r="W22">
        <v>1.3956510870000001</v>
      </c>
      <c r="X22">
        <v>1.4161874999999999</v>
      </c>
      <c r="Y22">
        <v>1.342614993</v>
      </c>
      <c r="Z22">
        <v>1.2690424870000001</v>
      </c>
      <c r="AA22">
        <v>1.1954699799999999</v>
      </c>
      <c r="AB22">
        <v>1.1218974740000001</v>
      </c>
      <c r="AC22">
        <v>1.0483249670000001</v>
      </c>
      <c r="AD22">
        <v>1.0395066770000001</v>
      </c>
      <c r="AE22">
        <v>1.030688386</v>
      </c>
      <c r="AF22">
        <v>1.021870096</v>
      </c>
      <c r="AG22">
        <v>1.0130518049999999</v>
      </c>
      <c r="AH22">
        <v>1.0042335149999999</v>
      </c>
      <c r="AI22">
        <v>0.98314904999999997</v>
      </c>
      <c r="AJ22">
        <v>0.962064586</v>
      </c>
      <c r="AK22">
        <v>0.94098012099999995</v>
      </c>
      <c r="AL22">
        <v>0.91989565600000001</v>
      </c>
      <c r="AM22">
        <v>0.89881119099999995</v>
      </c>
      <c r="AN22">
        <v>0.89505615100000002</v>
      </c>
      <c r="AO22">
        <v>0.89130111000000001</v>
      </c>
      <c r="AP22">
        <v>0.88754606899999999</v>
      </c>
      <c r="AQ22">
        <v>0.88379102899999995</v>
      </c>
      <c r="AR22">
        <v>0.88003598800000005</v>
      </c>
      <c r="AT22" t="s">
        <v>23</v>
      </c>
      <c r="AU22" t="s">
        <v>24</v>
      </c>
    </row>
    <row r="23" spans="1:47" x14ac:dyDescent="0.3">
      <c r="A23" s="2">
        <f>A22+1</f>
        <v>23</v>
      </c>
      <c r="C23" t="s">
        <v>653</v>
      </c>
      <c r="D23">
        <v>-0.43867229800000002</v>
      </c>
      <c r="E23">
        <v>-0.39978057099999997</v>
      </c>
      <c r="F23">
        <v>-0.36088884500000001</v>
      </c>
      <c r="G23">
        <v>-0.32199711800000003</v>
      </c>
      <c r="H23">
        <v>-0.28310539099999998</v>
      </c>
      <c r="I23">
        <v>-0.244213664</v>
      </c>
      <c r="J23">
        <v>-0.18639480999999999</v>
      </c>
      <c r="K23">
        <v>-0.12857595499999999</v>
      </c>
      <c r="L23">
        <v>-7.0757101000000003E-2</v>
      </c>
      <c r="M23">
        <v>-1.2938247E-2</v>
      </c>
      <c r="N23">
        <v>4.4880608000000002E-2</v>
      </c>
      <c r="O23">
        <v>3.5807718000000002E-2</v>
      </c>
      <c r="P23">
        <v>2.6734826999999999E-2</v>
      </c>
      <c r="Q23">
        <v>1.7661936999999999E-2</v>
      </c>
      <c r="R23">
        <v>8.5890470000000007E-3</v>
      </c>
      <c r="S23">
        <v>-4.8384300000000002E-4</v>
      </c>
      <c r="T23">
        <v>-7.1683350000000007E-2</v>
      </c>
      <c r="U23">
        <v>-0.142882857</v>
      </c>
      <c r="V23">
        <v>-0.214082364</v>
      </c>
      <c r="W23">
        <v>-0.28528187100000002</v>
      </c>
      <c r="X23">
        <v>-0.35648137899999999</v>
      </c>
      <c r="Y23">
        <v>-0.373819183</v>
      </c>
      <c r="Z23">
        <v>-0.39115698700000001</v>
      </c>
      <c r="AA23">
        <v>-0.40849479100000002</v>
      </c>
      <c r="AB23">
        <v>-0.42583259400000001</v>
      </c>
      <c r="AC23">
        <v>-0.44317039800000002</v>
      </c>
      <c r="AD23">
        <v>-0.45518429999999999</v>
      </c>
      <c r="AE23">
        <v>-0.46719820200000001</v>
      </c>
      <c r="AF23">
        <v>-0.47921210400000003</v>
      </c>
      <c r="AG23">
        <v>-0.49122600500000002</v>
      </c>
      <c r="AH23">
        <v>-0.50323990699999999</v>
      </c>
      <c r="AI23">
        <v>-0.46154923399999997</v>
      </c>
      <c r="AJ23">
        <v>-0.41985856199999999</v>
      </c>
      <c r="AK23">
        <v>-0.37816788899999998</v>
      </c>
      <c r="AL23">
        <v>-0.33647721600000002</v>
      </c>
      <c r="AM23">
        <v>-0.29478654300000001</v>
      </c>
      <c r="AN23">
        <v>-0.25555042500000003</v>
      </c>
      <c r="AO23">
        <v>-0.21631430600000001</v>
      </c>
      <c r="AP23">
        <v>-0.177078188</v>
      </c>
      <c r="AQ23">
        <v>-0.13784206900000001</v>
      </c>
      <c r="AR23">
        <v>-9.8605950999999997E-2</v>
      </c>
      <c r="AT23" t="s">
        <v>23</v>
      </c>
      <c r="AU23" t="s">
        <v>25</v>
      </c>
    </row>
    <row r="24" spans="1:47" x14ac:dyDescent="0.3">
      <c r="A24" s="2">
        <f t="shared" si="0"/>
        <v>24</v>
      </c>
      <c r="C24" t="s">
        <v>654</v>
      </c>
      <c r="D24">
        <v>5.8493690000000001E-3</v>
      </c>
      <c r="E24">
        <v>7.9194200000000001E-4</v>
      </c>
      <c r="F24">
        <v>-4.2654839999999999E-3</v>
      </c>
      <c r="G24">
        <v>-9.3229109999999997E-3</v>
      </c>
      <c r="H24">
        <v>-1.4380337E-2</v>
      </c>
      <c r="I24">
        <v>-1.9437764E-2</v>
      </c>
      <c r="J24">
        <v>-3.2768245000000001E-2</v>
      </c>
      <c r="K24">
        <v>-4.6098726999999999E-2</v>
      </c>
      <c r="L24">
        <v>-5.9429207999999997E-2</v>
      </c>
      <c r="M24">
        <v>-7.2759690000000002E-2</v>
      </c>
      <c r="N24">
        <v>-8.6090170999999993E-2</v>
      </c>
      <c r="O24">
        <v>-8.9018396E-2</v>
      </c>
      <c r="P24">
        <v>-9.1946621000000006E-2</v>
      </c>
      <c r="Q24">
        <v>-9.4874844999999999E-2</v>
      </c>
      <c r="R24">
        <v>-9.7803070000000006E-2</v>
      </c>
      <c r="S24">
        <v>-0.100731294</v>
      </c>
      <c r="T24">
        <v>-0.11751806200000001</v>
      </c>
      <c r="U24">
        <v>-0.13430482899999999</v>
      </c>
      <c r="V24">
        <v>-0.15109159699999999</v>
      </c>
      <c r="W24">
        <v>-0.167878364</v>
      </c>
      <c r="X24">
        <v>-0.18466513200000001</v>
      </c>
      <c r="Y24">
        <v>-0.21624916999999999</v>
      </c>
      <c r="Z24">
        <v>-0.247833209</v>
      </c>
      <c r="AA24">
        <v>-0.27941724800000001</v>
      </c>
      <c r="AB24">
        <v>-0.31100128599999999</v>
      </c>
      <c r="AC24">
        <v>-0.342585325</v>
      </c>
      <c r="AD24">
        <v>-0.334555467</v>
      </c>
      <c r="AE24">
        <v>-0.32652560800000002</v>
      </c>
      <c r="AF24">
        <v>-0.31849575000000002</v>
      </c>
      <c r="AG24">
        <v>-0.31046589099999999</v>
      </c>
      <c r="AH24">
        <v>-0.30243603299999999</v>
      </c>
      <c r="AI24">
        <v>-0.29587306200000002</v>
      </c>
      <c r="AJ24">
        <v>-0.28931009200000002</v>
      </c>
      <c r="AK24">
        <v>-0.28274712099999999</v>
      </c>
      <c r="AL24">
        <v>-0.27618415099999999</v>
      </c>
      <c r="AM24">
        <v>-0.26962118000000002</v>
      </c>
      <c r="AN24">
        <v>-0.274593427</v>
      </c>
      <c r="AO24">
        <v>-0.27956567399999999</v>
      </c>
      <c r="AP24">
        <v>-0.28453792100000003</v>
      </c>
      <c r="AQ24">
        <v>-0.28951016800000001</v>
      </c>
      <c r="AR24">
        <v>-0.294482415</v>
      </c>
      <c r="AT24" t="s">
        <v>23</v>
      </c>
      <c r="AU24" t="s">
        <v>26</v>
      </c>
    </row>
    <row r="25" spans="1:47" x14ac:dyDescent="0.3">
      <c r="A25" s="2">
        <f t="shared" si="0"/>
        <v>25</v>
      </c>
      <c r="C25" t="s">
        <v>655</v>
      </c>
      <c r="D25">
        <v>0.25111712000000003</v>
      </c>
      <c r="E25">
        <v>0.28321596199999999</v>
      </c>
      <c r="F25">
        <v>0.31531480499999998</v>
      </c>
      <c r="G25">
        <v>0.34741364800000002</v>
      </c>
      <c r="H25">
        <v>0.37951249100000001</v>
      </c>
      <c r="I25">
        <v>0.41161133300000002</v>
      </c>
      <c r="J25">
        <v>0.32665383999999997</v>
      </c>
      <c r="K25">
        <v>0.24169634600000001</v>
      </c>
      <c r="L25">
        <v>0.15673885300000001</v>
      </c>
      <c r="M25">
        <v>7.1781360000000002E-2</v>
      </c>
      <c r="N25">
        <v>-1.3176134000000001E-2</v>
      </c>
      <c r="O25">
        <v>-5.9304277000000002E-2</v>
      </c>
      <c r="P25">
        <v>-0.10543242</v>
      </c>
      <c r="Q25">
        <v>-0.15156056300000001</v>
      </c>
      <c r="R25">
        <v>-0.19768870499999999</v>
      </c>
      <c r="S25">
        <v>-0.243816848</v>
      </c>
      <c r="T25">
        <v>-0.211470359</v>
      </c>
      <c r="U25">
        <v>-0.17912386899999999</v>
      </c>
      <c r="V25">
        <v>-0.14677737900000001</v>
      </c>
      <c r="W25">
        <v>-0.11443088899999999</v>
      </c>
      <c r="X25">
        <v>-8.2084399000000002E-2</v>
      </c>
      <c r="Y25">
        <v>1.3604559E-2</v>
      </c>
      <c r="Z25">
        <v>0.10929351800000001</v>
      </c>
      <c r="AA25">
        <v>0.204982476</v>
      </c>
      <c r="AB25">
        <v>0.30067143499999999</v>
      </c>
      <c r="AC25">
        <v>0.39636039299999998</v>
      </c>
      <c r="AD25">
        <v>0.41097823999999999</v>
      </c>
      <c r="AE25">
        <v>0.42559608599999998</v>
      </c>
      <c r="AF25">
        <v>0.440213933</v>
      </c>
      <c r="AG25">
        <v>0.45483177899999999</v>
      </c>
      <c r="AH25">
        <v>0.46944962600000001</v>
      </c>
      <c r="AI25">
        <v>0.37019415900000002</v>
      </c>
      <c r="AJ25">
        <v>0.27093869300000001</v>
      </c>
      <c r="AK25">
        <v>0.17168322699999999</v>
      </c>
      <c r="AL25">
        <v>7.2427760999999993E-2</v>
      </c>
      <c r="AM25">
        <v>-2.6827705E-2</v>
      </c>
      <c r="AN25">
        <v>-7.5281639999999997E-2</v>
      </c>
      <c r="AO25">
        <v>-0.123735576</v>
      </c>
      <c r="AP25">
        <v>-0.17218951099999999</v>
      </c>
      <c r="AQ25">
        <v>-0.22064344599999999</v>
      </c>
      <c r="AR25">
        <v>-0.26909738100000002</v>
      </c>
      <c r="AT25" t="s">
        <v>23</v>
      </c>
      <c r="AU25" t="s">
        <v>27</v>
      </c>
    </row>
    <row r="26" spans="1:47" x14ac:dyDescent="0.3">
      <c r="A26" s="2">
        <f t="shared" si="0"/>
        <v>26</v>
      </c>
      <c r="C26" t="s">
        <v>656</v>
      </c>
      <c r="D26">
        <v>0.10348022799999999</v>
      </c>
      <c r="E26">
        <v>9.0646798000000001E-2</v>
      </c>
      <c r="F26">
        <v>7.7813368999999993E-2</v>
      </c>
      <c r="G26">
        <v>6.4979939E-2</v>
      </c>
      <c r="H26">
        <v>5.2146509000000001E-2</v>
      </c>
      <c r="I26">
        <v>3.9313079000000001E-2</v>
      </c>
      <c r="J26">
        <v>-2.6446249000000002E-2</v>
      </c>
      <c r="K26">
        <v>-9.2205576999999997E-2</v>
      </c>
      <c r="L26">
        <v>-0.15796490499999999</v>
      </c>
      <c r="M26">
        <v>-0.22372423399999999</v>
      </c>
      <c r="N26">
        <v>-0.28948356200000003</v>
      </c>
      <c r="O26">
        <v>-0.323436371</v>
      </c>
      <c r="P26">
        <v>-0.35738917999999997</v>
      </c>
      <c r="Q26">
        <v>-0.39134198799999997</v>
      </c>
      <c r="R26">
        <v>-0.425294797</v>
      </c>
      <c r="S26">
        <v>-0.45924760599999997</v>
      </c>
      <c r="T26">
        <v>-0.50644981099999997</v>
      </c>
      <c r="U26">
        <v>-0.55365201500000005</v>
      </c>
      <c r="V26">
        <v>-0.60085421900000002</v>
      </c>
      <c r="W26">
        <v>-0.64805642299999999</v>
      </c>
      <c r="X26">
        <v>-0.69525862800000005</v>
      </c>
      <c r="Y26">
        <v>-0.81508555900000002</v>
      </c>
      <c r="Z26">
        <v>-0.93491249099999996</v>
      </c>
      <c r="AA26">
        <v>-1.054739423</v>
      </c>
      <c r="AB26">
        <v>-1.174566354</v>
      </c>
      <c r="AC26">
        <v>-1.294393286</v>
      </c>
      <c r="AD26">
        <v>-1.3558799560000001</v>
      </c>
      <c r="AE26">
        <v>-1.417366627</v>
      </c>
      <c r="AF26">
        <v>-1.478853298</v>
      </c>
      <c r="AG26">
        <v>-1.5403399680000001</v>
      </c>
      <c r="AH26">
        <v>-1.601826639</v>
      </c>
      <c r="AI26">
        <v>-1.564606433</v>
      </c>
      <c r="AJ26">
        <v>-1.527386226</v>
      </c>
      <c r="AK26">
        <v>-1.49016602</v>
      </c>
      <c r="AL26">
        <v>-1.4529458129999999</v>
      </c>
      <c r="AM26">
        <v>-1.4157256069999999</v>
      </c>
      <c r="AN26">
        <v>-1.376386396</v>
      </c>
      <c r="AO26">
        <v>-1.3370471850000001</v>
      </c>
      <c r="AP26">
        <v>-1.297707975</v>
      </c>
      <c r="AQ26">
        <v>-1.2583687640000001</v>
      </c>
      <c r="AR26">
        <v>-1.2190295529999999</v>
      </c>
      <c r="AT26" t="s">
        <v>23</v>
      </c>
      <c r="AU26" t="s">
        <v>28</v>
      </c>
    </row>
    <row r="27" spans="1:47" x14ac:dyDescent="0.3">
      <c r="A27" s="2">
        <f t="shared" si="0"/>
        <v>27</v>
      </c>
      <c r="C27" t="s">
        <v>657</v>
      </c>
      <c r="D27">
        <v>-0.68480985500000002</v>
      </c>
      <c r="E27">
        <v>-0.69412156999999997</v>
      </c>
      <c r="F27">
        <v>-0.70343328500000002</v>
      </c>
      <c r="G27">
        <v>-0.71274499899999999</v>
      </c>
      <c r="H27">
        <v>-0.72205671400000004</v>
      </c>
      <c r="I27">
        <v>-0.73136842899999999</v>
      </c>
      <c r="J27">
        <v>-0.74886768999999997</v>
      </c>
      <c r="K27">
        <v>-0.76636695099999996</v>
      </c>
      <c r="L27">
        <v>-0.78386621199999995</v>
      </c>
      <c r="M27">
        <v>-0.80136547300000005</v>
      </c>
      <c r="N27">
        <v>-0.81886473500000001</v>
      </c>
      <c r="O27">
        <v>-0.83329041599999998</v>
      </c>
      <c r="P27">
        <v>-0.84771609800000003</v>
      </c>
      <c r="Q27">
        <v>-0.862141779</v>
      </c>
      <c r="R27">
        <v>-0.87656746100000005</v>
      </c>
      <c r="S27">
        <v>-0.89099314200000002</v>
      </c>
      <c r="T27">
        <v>-0.90861893299999996</v>
      </c>
      <c r="U27">
        <v>-0.92624472400000002</v>
      </c>
      <c r="V27">
        <v>-0.94387051499999997</v>
      </c>
      <c r="W27">
        <v>-0.96149630500000005</v>
      </c>
      <c r="X27">
        <v>-0.979122096</v>
      </c>
      <c r="Y27">
        <v>-0.96106820900000001</v>
      </c>
      <c r="Z27">
        <v>-0.94301432100000004</v>
      </c>
      <c r="AA27">
        <v>-0.92496043299999997</v>
      </c>
      <c r="AB27">
        <v>-0.90690654599999998</v>
      </c>
      <c r="AC27">
        <v>-0.88885265800000002</v>
      </c>
      <c r="AD27">
        <v>-0.83572935199999998</v>
      </c>
      <c r="AE27">
        <v>-0.78260604600000006</v>
      </c>
      <c r="AF27">
        <v>-0.72948274000000002</v>
      </c>
      <c r="AG27">
        <v>-0.67635943499999995</v>
      </c>
      <c r="AH27">
        <v>-0.62323612900000003</v>
      </c>
      <c r="AI27">
        <v>-0.59632900799999999</v>
      </c>
      <c r="AJ27">
        <v>-0.56942188800000004</v>
      </c>
      <c r="AK27">
        <v>-0.54251476700000001</v>
      </c>
      <c r="AL27">
        <v>-0.51560764699999995</v>
      </c>
      <c r="AM27">
        <v>-0.48870052600000002</v>
      </c>
      <c r="AN27">
        <v>-0.47006908800000002</v>
      </c>
      <c r="AO27">
        <v>-0.451437651</v>
      </c>
      <c r="AP27">
        <v>-0.432806213</v>
      </c>
      <c r="AQ27">
        <v>-0.414174775</v>
      </c>
      <c r="AR27">
        <v>-0.39554333699999999</v>
      </c>
      <c r="AT27" t="s">
        <v>23</v>
      </c>
      <c r="AU27" t="s">
        <v>29</v>
      </c>
    </row>
    <row r="28" spans="1:47" x14ac:dyDescent="0.3">
      <c r="A28" s="2">
        <f t="shared" si="0"/>
        <v>28</v>
      </c>
      <c r="C28" t="s">
        <v>658</v>
      </c>
      <c r="D28">
        <v>0.157558794</v>
      </c>
      <c r="E28">
        <v>0.17242816799999999</v>
      </c>
      <c r="F28">
        <v>0.18729754200000001</v>
      </c>
      <c r="G28">
        <v>0.202166916</v>
      </c>
      <c r="H28">
        <v>0.21703628899999999</v>
      </c>
      <c r="I28">
        <v>0.23190566300000001</v>
      </c>
      <c r="J28">
        <v>0.238982742</v>
      </c>
      <c r="K28">
        <v>0.24605982000000001</v>
      </c>
      <c r="L28">
        <v>0.25313689900000003</v>
      </c>
      <c r="M28">
        <v>0.26021397800000001</v>
      </c>
      <c r="N28">
        <v>0.26729105600000003</v>
      </c>
      <c r="O28">
        <v>0.26459391100000001</v>
      </c>
      <c r="P28">
        <v>0.261896766</v>
      </c>
      <c r="Q28">
        <v>0.25919962099999999</v>
      </c>
      <c r="R28">
        <v>0.25650247599999998</v>
      </c>
      <c r="S28">
        <v>0.25380533100000002</v>
      </c>
      <c r="T28">
        <v>0.26804652200000001</v>
      </c>
      <c r="U28">
        <v>0.28228771400000002</v>
      </c>
      <c r="V28">
        <v>0.29652890500000001</v>
      </c>
      <c r="W28">
        <v>0.31077009700000002</v>
      </c>
      <c r="X28">
        <v>0.32501128800000001</v>
      </c>
      <c r="Y28">
        <v>0.35311431700000001</v>
      </c>
      <c r="Z28">
        <v>0.38121734499999999</v>
      </c>
      <c r="AA28">
        <v>0.40932037399999999</v>
      </c>
      <c r="AB28">
        <v>0.43742340299999999</v>
      </c>
      <c r="AC28">
        <v>0.46552643100000002</v>
      </c>
      <c r="AD28">
        <v>0.48779720700000001</v>
      </c>
      <c r="AE28">
        <v>0.510067983</v>
      </c>
      <c r="AF28">
        <v>0.53233875900000005</v>
      </c>
      <c r="AG28">
        <v>0.55460953400000002</v>
      </c>
      <c r="AH28">
        <v>0.57688030999999995</v>
      </c>
      <c r="AI28">
        <v>0.57239395400000004</v>
      </c>
      <c r="AJ28">
        <v>0.56790759899999999</v>
      </c>
      <c r="AK28">
        <v>0.56342124299999996</v>
      </c>
      <c r="AL28">
        <v>0.55893488700000005</v>
      </c>
      <c r="AM28">
        <v>0.55444853199999999</v>
      </c>
      <c r="AN28">
        <v>0.54419542499999995</v>
      </c>
      <c r="AO28">
        <v>0.533942319</v>
      </c>
      <c r="AP28">
        <v>0.52368921199999996</v>
      </c>
      <c r="AQ28">
        <v>0.513436106</v>
      </c>
      <c r="AR28">
        <v>0.50318300000000005</v>
      </c>
      <c r="AT28" t="s">
        <v>23</v>
      </c>
      <c r="AU28" t="s">
        <v>30</v>
      </c>
    </row>
    <row r="29" spans="1:47" x14ac:dyDescent="0.3">
      <c r="A29" s="2">
        <f t="shared" si="0"/>
        <v>29</v>
      </c>
      <c r="C29" t="s">
        <v>659</v>
      </c>
      <c r="D29">
        <v>-0.461032946</v>
      </c>
      <c r="E29">
        <v>-0.48558559400000001</v>
      </c>
      <c r="F29">
        <v>-0.51013824299999999</v>
      </c>
      <c r="G29">
        <v>-0.534690891</v>
      </c>
      <c r="H29">
        <v>-0.55924353900000001</v>
      </c>
      <c r="I29">
        <v>-0.58379618700000002</v>
      </c>
      <c r="J29">
        <v>-0.54484370999999998</v>
      </c>
      <c r="K29">
        <v>-0.50589123400000002</v>
      </c>
      <c r="L29">
        <v>-0.46693875699999998</v>
      </c>
      <c r="M29">
        <v>-0.42798628</v>
      </c>
      <c r="N29">
        <v>-0.38903380399999998</v>
      </c>
      <c r="O29">
        <v>-0.37608652399999998</v>
      </c>
      <c r="P29">
        <v>-0.36313924400000003</v>
      </c>
      <c r="Q29">
        <v>-0.35019196499999999</v>
      </c>
      <c r="R29">
        <v>-0.33724468499999999</v>
      </c>
      <c r="S29">
        <v>-0.32429740499999998</v>
      </c>
      <c r="T29">
        <v>-0.32690209399999998</v>
      </c>
      <c r="U29">
        <v>-0.32950678300000003</v>
      </c>
      <c r="V29">
        <v>-0.33211147200000002</v>
      </c>
      <c r="W29">
        <v>-0.33471616100000001</v>
      </c>
      <c r="X29">
        <v>-0.33732085000000001</v>
      </c>
      <c r="Y29">
        <v>-0.26854657799999998</v>
      </c>
      <c r="Z29">
        <v>-0.19977230600000001</v>
      </c>
      <c r="AA29">
        <v>-0.13099803400000001</v>
      </c>
      <c r="AB29">
        <v>-6.2223763000000001E-2</v>
      </c>
      <c r="AC29">
        <v>6.5505090000000004E-3</v>
      </c>
      <c r="AD29">
        <v>2.3750703000000001E-2</v>
      </c>
      <c r="AE29">
        <v>4.0950897E-2</v>
      </c>
      <c r="AF29">
        <v>5.8151091000000002E-2</v>
      </c>
      <c r="AG29">
        <v>7.5351285000000004E-2</v>
      </c>
      <c r="AH29">
        <v>9.2551479000000006E-2</v>
      </c>
      <c r="AI29">
        <v>9.9565614999999996E-2</v>
      </c>
      <c r="AJ29">
        <v>0.106579751</v>
      </c>
      <c r="AK29">
        <v>0.113593887</v>
      </c>
      <c r="AL29">
        <v>0.12060802299999999</v>
      </c>
      <c r="AM29">
        <v>0.12762216000000001</v>
      </c>
      <c r="AN29">
        <v>9.0445045000000002E-2</v>
      </c>
      <c r="AO29">
        <v>5.3267929999999998E-2</v>
      </c>
      <c r="AP29">
        <v>1.6090815000000001E-2</v>
      </c>
      <c r="AQ29">
        <v>-2.1086299999999999E-2</v>
      </c>
      <c r="AR29">
        <v>-5.8263414999999999E-2</v>
      </c>
      <c r="AT29" t="s">
        <v>23</v>
      </c>
      <c r="AU29" t="s">
        <v>31</v>
      </c>
    </row>
    <row r="30" spans="1:47" x14ac:dyDescent="0.3">
      <c r="A30" s="2">
        <f t="shared" si="0"/>
        <v>30</v>
      </c>
      <c r="C30" t="s">
        <v>660</v>
      </c>
      <c r="D30">
        <v>0.18195022499999999</v>
      </c>
      <c r="E30">
        <v>0.19841152100000001</v>
      </c>
      <c r="F30">
        <v>0.21487281699999999</v>
      </c>
      <c r="G30">
        <v>0.23133411300000001</v>
      </c>
      <c r="H30">
        <v>0.24779540799999999</v>
      </c>
      <c r="I30">
        <v>0.26425670400000001</v>
      </c>
      <c r="J30">
        <v>0.355275964</v>
      </c>
      <c r="K30">
        <v>0.44629522399999999</v>
      </c>
      <c r="L30">
        <v>0.53731448400000004</v>
      </c>
      <c r="M30">
        <v>0.628333743</v>
      </c>
      <c r="N30">
        <v>0.71935300300000005</v>
      </c>
      <c r="O30">
        <v>0.74297401100000005</v>
      </c>
      <c r="P30">
        <v>0.76659501799999996</v>
      </c>
      <c r="Q30">
        <v>0.79021602499999999</v>
      </c>
      <c r="R30">
        <v>0.81383703299999999</v>
      </c>
      <c r="S30">
        <v>0.83745804000000001</v>
      </c>
      <c r="T30">
        <v>0.90519834899999996</v>
      </c>
      <c r="U30">
        <v>0.97293865800000001</v>
      </c>
      <c r="V30">
        <v>1.0406789670000001</v>
      </c>
      <c r="W30">
        <v>1.108419276</v>
      </c>
      <c r="X30">
        <v>1.176159585</v>
      </c>
      <c r="Y30">
        <v>1.2638511640000001</v>
      </c>
      <c r="Z30">
        <v>1.3515427419999999</v>
      </c>
      <c r="AA30">
        <v>1.43923432</v>
      </c>
      <c r="AB30">
        <v>1.5269258990000001</v>
      </c>
      <c r="AC30">
        <v>1.6146174769999999</v>
      </c>
      <c r="AD30">
        <v>1.590688152</v>
      </c>
      <c r="AE30">
        <v>1.566758826</v>
      </c>
      <c r="AF30">
        <v>1.5428295009999999</v>
      </c>
      <c r="AG30">
        <v>1.518900176</v>
      </c>
      <c r="AH30">
        <v>1.4949708500000001</v>
      </c>
      <c r="AI30">
        <v>1.502048364</v>
      </c>
      <c r="AJ30">
        <v>1.5091258780000001</v>
      </c>
      <c r="AK30">
        <v>1.5162033909999999</v>
      </c>
      <c r="AL30">
        <v>1.523280905</v>
      </c>
      <c r="AM30">
        <v>1.5303584189999999</v>
      </c>
      <c r="AN30">
        <v>1.544575772</v>
      </c>
      <c r="AO30">
        <v>1.5587931260000001</v>
      </c>
      <c r="AP30">
        <v>1.5730104789999999</v>
      </c>
      <c r="AQ30">
        <v>1.587227833</v>
      </c>
      <c r="AR30">
        <v>1.6014451860000001</v>
      </c>
      <c r="AT30" t="s">
        <v>23</v>
      </c>
      <c r="AU30" t="s">
        <v>32</v>
      </c>
    </row>
    <row r="31" spans="1:47" x14ac:dyDescent="0.3">
      <c r="A31" s="2">
        <f t="shared" si="0"/>
        <v>31</v>
      </c>
      <c r="C31" t="s">
        <v>661</v>
      </c>
      <c r="D31">
        <v>-8.8904130999999997E-2</v>
      </c>
      <c r="E31">
        <v>-6.2101264000000003E-2</v>
      </c>
      <c r="F31">
        <v>-3.5298397000000002E-2</v>
      </c>
      <c r="G31">
        <v>-8.4955299999999994E-3</v>
      </c>
      <c r="H31">
        <v>1.8307337E-2</v>
      </c>
      <c r="I31">
        <v>4.5110204000000001E-2</v>
      </c>
      <c r="J31">
        <v>1.4693835000000001E-2</v>
      </c>
      <c r="K31">
        <v>-1.5722534E-2</v>
      </c>
      <c r="L31">
        <v>-4.6138903000000002E-2</v>
      </c>
      <c r="M31">
        <v>-7.6555271999999994E-2</v>
      </c>
      <c r="N31">
        <v>-0.10697164100000001</v>
      </c>
      <c r="O31">
        <v>-0.11655017099999999</v>
      </c>
      <c r="P31">
        <v>-0.12612870000000001</v>
      </c>
      <c r="Q31">
        <v>-0.13570722900000001</v>
      </c>
      <c r="R31">
        <v>-0.14528575899999999</v>
      </c>
      <c r="S31">
        <v>-0.15486428799999999</v>
      </c>
      <c r="T31">
        <v>-0.18777581400000001</v>
      </c>
      <c r="U31">
        <v>-0.22068734100000001</v>
      </c>
      <c r="V31">
        <v>-0.25359886700000001</v>
      </c>
      <c r="W31">
        <v>-0.28651039299999997</v>
      </c>
      <c r="X31">
        <v>-0.319421919</v>
      </c>
      <c r="Y31">
        <v>-0.40045976599999999</v>
      </c>
      <c r="Z31">
        <v>-0.48149761299999999</v>
      </c>
      <c r="AA31">
        <v>-0.56253545999999999</v>
      </c>
      <c r="AB31">
        <v>-0.64357330700000004</v>
      </c>
      <c r="AC31">
        <v>-0.72461115399999998</v>
      </c>
      <c r="AD31">
        <v>-0.69279822899999999</v>
      </c>
      <c r="AE31">
        <v>-0.66098530499999997</v>
      </c>
      <c r="AF31">
        <v>-0.62917237999999998</v>
      </c>
      <c r="AG31">
        <v>-0.59735945599999996</v>
      </c>
      <c r="AH31">
        <v>-0.56554653099999996</v>
      </c>
      <c r="AI31">
        <v>-0.52340220699999995</v>
      </c>
      <c r="AJ31">
        <v>-0.481257883</v>
      </c>
      <c r="AK31">
        <v>-0.43911355899999999</v>
      </c>
      <c r="AL31">
        <v>-0.39696923499999998</v>
      </c>
      <c r="AM31">
        <v>-0.35482491100000002</v>
      </c>
      <c r="AN31">
        <v>-0.35704059399999999</v>
      </c>
      <c r="AO31">
        <v>-0.35925627599999999</v>
      </c>
      <c r="AP31">
        <v>-0.36147195900000001</v>
      </c>
      <c r="AQ31">
        <v>-0.36368764199999998</v>
      </c>
      <c r="AR31">
        <v>-0.365903325</v>
      </c>
      <c r="AT31" t="s">
        <v>23</v>
      </c>
      <c r="AU31" t="s">
        <v>33</v>
      </c>
    </row>
    <row r="32" spans="1:47" x14ac:dyDescent="0.3">
      <c r="A32">
        <f t="shared" si="0"/>
        <v>32</v>
      </c>
      <c r="B32" s="1" t="s">
        <v>664</v>
      </c>
      <c r="C32" t="s">
        <v>652</v>
      </c>
      <c r="D32">
        <v>73.808936840000001</v>
      </c>
      <c r="E32">
        <v>73.972145479999995</v>
      </c>
      <c r="F32">
        <v>74.135354109999994</v>
      </c>
      <c r="G32">
        <v>74.298562739999994</v>
      </c>
      <c r="H32">
        <v>74.461771369999994</v>
      </c>
      <c r="I32">
        <v>74.624979999999994</v>
      </c>
      <c r="J32">
        <v>74.751187130000005</v>
      </c>
      <c r="K32">
        <v>74.877394269999996</v>
      </c>
      <c r="L32">
        <v>75.003601399999994</v>
      </c>
      <c r="M32">
        <v>75.129808530000005</v>
      </c>
      <c r="N32">
        <v>75.256015660000003</v>
      </c>
      <c r="O32">
        <v>75.412325229999993</v>
      </c>
      <c r="P32">
        <v>75.568634790000004</v>
      </c>
      <c r="Q32">
        <v>75.724944350000001</v>
      </c>
      <c r="R32">
        <v>75.881253920000006</v>
      </c>
      <c r="S32">
        <v>76.037563480000003</v>
      </c>
      <c r="T32">
        <v>76.192518079999999</v>
      </c>
      <c r="U32">
        <v>76.347472670000002</v>
      </c>
      <c r="V32">
        <v>76.502427269999998</v>
      </c>
      <c r="W32">
        <v>76.657381860000001</v>
      </c>
      <c r="X32">
        <v>76.812336459999997</v>
      </c>
      <c r="Y32">
        <v>76.986090799999999</v>
      </c>
      <c r="Z32">
        <v>77.159845140000002</v>
      </c>
      <c r="AA32">
        <v>77.333599480000004</v>
      </c>
      <c r="AB32">
        <v>77.507353820000006</v>
      </c>
      <c r="AC32">
        <v>77.681108159999994</v>
      </c>
      <c r="AD32">
        <v>77.857829260000003</v>
      </c>
      <c r="AE32">
        <v>78.034550370000005</v>
      </c>
      <c r="AF32">
        <v>78.211271479999994</v>
      </c>
      <c r="AG32">
        <v>78.387992589999996</v>
      </c>
      <c r="AH32">
        <v>78.564713699999999</v>
      </c>
      <c r="AI32">
        <v>78.628064080000001</v>
      </c>
      <c r="AJ32">
        <v>78.691414460000004</v>
      </c>
      <c r="AK32">
        <v>78.754764840000007</v>
      </c>
      <c r="AL32">
        <v>78.818115230000004</v>
      </c>
      <c r="AM32">
        <v>78.881465610000006</v>
      </c>
      <c r="AN32">
        <v>78.868954819999999</v>
      </c>
      <c r="AO32">
        <v>78.856444019999998</v>
      </c>
      <c r="AP32">
        <v>78.843933230000005</v>
      </c>
      <c r="AQ32">
        <v>78.831422439999997</v>
      </c>
      <c r="AR32">
        <v>78.818911650000004</v>
      </c>
      <c r="AT32" t="s">
        <v>34</v>
      </c>
      <c r="AU32" t="s">
        <v>35</v>
      </c>
    </row>
    <row r="33" spans="1:47" x14ac:dyDescent="0.3">
      <c r="A33" s="2">
        <f>A32+1</f>
        <v>33</v>
      </c>
      <c r="C33" t="s">
        <v>653</v>
      </c>
      <c r="D33">
        <v>48.500307079999999</v>
      </c>
      <c r="E33">
        <v>48.766175459999999</v>
      </c>
      <c r="F33">
        <v>49.03204384</v>
      </c>
      <c r="G33">
        <v>49.29791221</v>
      </c>
      <c r="H33">
        <v>49.56378059</v>
      </c>
      <c r="I33">
        <v>49.829648970000001</v>
      </c>
      <c r="J33">
        <v>49.907560719999999</v>
      </c>
      <c r="K33">
        <v>49.985472479999999</v>
      </c>
      <c r="L33">
        <v>50.063384229999997</v>
      </c>
      <c r="M33">
        <v>50.141295990000003</v>
      </c>
      <c r="N33">
        <v>50.219207740000002</v>
      </c>
      <c r="O33">
        <v>50.210872469999998</v>
      </c>
      <c r="P33">
        <v>50.202537200000002</v>
      </c>
      <c r="Q33">
        <v>50.194201929999998</v>
      </c>
      <c r="R33">
        <v>50.185866650000001</v>
      </c>
      <c r="S33">
        <v>50.177531379999998</v>
      </c>
      <c r="T33">
        <v>50.288700380000002</v>
      </c>
      <c r="U33">
        <v>50.399869379999998</v>
      </c>
      <c r="V33">
        <v>50.511038380000002</v>
      </c>
      <c r="W33">
        <v>50.622207379999999</v>
      </c>
      <c r="X33">
        <v>50.733376380000003</v>
      </c>
      <c r="Y33">
        <v>51.214953850000001</v>
      </c>
      <c r="Z33">
        <v>51.696531329999999</v>
      </c>
      <c r="AA33">
        <v>52.178108799999997</v>
      </c>
      <c r="AB33">
        <v>52.659686280000003</v>
      </c>
      <c r="AC33">
        <v>53.14126375</v>
      </c>
      <c r="AD33">
        <v>53.871316370000002</v>
      </c>
      <c r="AE33">
        <v>54.601368989999997</v>
      </c>
      <c r="AF33">
        <v>55.33142161</v>
      </c>
      <c r="AG33">
        <v>56.061474230000002</v>
      </c>
      <c r="AH33">
        <v>56.791526849999997</v>
      </c>
      <c r="AI33">
        <v>57.425557349999998</v>
      </c>
      <c r="AJ33">
        <v>58.059587860000001</v>
      </c>
      <c r="AK33">
        <v>58.693618360000002</v>
      </c>
      <c r="AL33">
        <v>59.327648869999997</v>
      </c>
      <c r="AM33">
        <v>59.961679369999999</v>
      </c>
      <c r="AN33">
        <v>60.220941379999999</v>
      </c>
      <c r="AO33">
        <v>60.48020339</v>
      </c>
      <c r="AP33">
        <v>60.739465389999999</v>
      </c>
      <c r="AQ33">
        <v>60.9987274</v>
      </c>
      <c r="AR33">
        <v>61.25798941</v>
      </c>
      <c r="AT33" t="s">
        <v>34</v>
      </c>
      <c r="AU33" t="s">
        <v>36</v>
      </c>
    </row>
    <row r="34" spans="1:47" x14ac:dyDescent="0.3">
      <c r="A34" s="2">
        <f t="shared" si="0"/>
        <v>34</v>
      </c>
      <c r="C34" t="s">
        <v>654</v>
      </c>
      <c r="D34">
        <v>66.754471730000006</v>
      </c>
      <c r="E34">
        <v>67.094066049999995</v>
      </c>
      <c r="F34">
        <v>67.433660369999998</v>
      </c>
      <c r="G34">
        <v>67.773254690000002</v>
      </c>
      <c r="H34">
        <v>68.112849010000005</v>
      </c>
      <c r="I34">
        <v>68.452443329999994</v>
      </c>
      <c r="J34">
        <v>68.615522630000001</v>
      </c>
      <c r="K34">
        <v>68.778601929999994</v>
      </c>
      <c r="L34">
        <v>68.94168123</v>
      </c>
      <c r="M34">
        <v>69.104760519999999</v>
      </c>
      <c r="N34">
        <v>69.267839820000006</v>
      </c>
      <c r="O34">
        <v>69.434790239999998</v>
      </c>
      <c r="P34">
        <v>69.601740649999996</v>
      </c>
      <c r="Q34">
        <v>69.768691059999995</v>
      </c>
      <c r="R34">
        <v>69.935641469999993</v>
      </c>
      <c r="S34">
        <v>70.102591889999999</v>
      </c>
      <c r="T34">
        <v>70.391455160000007</v>
      </c>
      <c r="U34">
        <v>70.680318439999994</v>
      </c>
      <c r="V34">
        <v>70.969181719999995</v>
      </c>
      <c r="W34">
        <v>71.258044999999996</v>
      </c>
      <c r="X34">
        <v>71.546908279999997</v>
      </c>
      <c r="Y34">
        <v>71.85639003</v>
      </c>
      <c r="Z34">
        <v>72.165871789999997</v>
      </c>
      <c r="AA34">
        <v>72.475353549999994</v>
      </c>
      <c r="AB34">
        <v>72.784835299999997</v>
      </c>
      <c r="AC34">
        <v>73.094317059999995</v>
      </c>
      <c r="AD34">
        <v>73.38087195</v>
      </c>
      <c r="AE34">
        <v>73.667426840000005</v>
      </c>
      <c r="AF34">
        <v>73.953981729999995</v>
      </c>
      <c r="AG34">
        <v>74.24053662</v>
      </c>
      <c r="AH34">
        <v>74.527091499999997</v>
      </c>
      <c r="AI34">
        <v>74.81905055</v>
      </c>
      <c r="AJ34">
        <v>75.111009600000003</v>
      </c>
      <c r="AK34">
        <v>75.402968650000005</v>
      </c>
      <c r="AL34">
        <v>75.694927699999994</v>
      </c>
      <c r="AM34">
        <v>75.986886749999996</v>
      </c>
      <c r="AN34">
        <v>76.133885430000007</v>
      </c>
      <c r="AO34">
        <v>76.280884099999994</v>
      </c>
      <c r="AP34">
        <v>76.427882780000004</v>
      </c>
      <c r="AQ34">
        <v>76.574881450000007</v>
      </c>
      <c r="AR34">
        <v>76.721880119999994</v>
      </c>
      <c r="AT34" t="s">
        <v>34</v>
      </c>
      <c r="AU34" t="s">
        <v>37</v>
      </c>
    </row>
    <row r="35" spans="1:47" x14ac:dyDescent="0.3">
      <c r="A35" s="2">
        <f t="shared" si="0"/>
        <v>35</v>
      </c>
      <c r="C35" t="s">
        <v>655</v>
      </c>
      <c r="D35">
        <v>58.284337309999998</v>
      </c>
      <c r="E35">
        <v>58.89978223</v>
      </c>
      <c r="F35">
        <v>59.515227150000001</v>
      </c>
      <c r="G35">
        <v>60.130672070000003</v>
      </c>
      <c r="H35">
        <v>60.746116989999997</v>
      </c>
      <c r="I35">
        <v>61.361561909999999</v>
      </c>
      <c r="J35">
        <v>62.137492109999997</v>
      </c>
      <c r="K35">
        <v>62.913422300000001</v>
      </c>
      <c r="L35">
        <v>63.689352489999997</v>
      </c>
      <c r="M35">
        <v>64.465282689999995</v>
      </c>
      <c r="N35">
        <v>65.241212880000006</v>
      </c>
      <c r="O35">
        <v>65.759163299999997</v>
      </c>
      <c r="P35">
        <v>66.277113720000003</v>
      </c>
      <c r="Q35">
        <v>66.795064139999994</v>
      </c>
      <c r="R35">
        <v>67.313014559999999</v>
      </c>
      <c r="S35">
        <v>67.830964980000005</v>
      </c>
      <c r="T35">
        <v>68.178573170000007</v>
      </c>
      <c r="U35">
        <v>68.526181370000003</v>
      </c>
      <c r="V35">
        <v>68.873789560000006</v>
      </c>
      <c r="W35">
        <v>69.221397760000002</v>
      </c>
      <c r="X35">
        <v>69.569005950000005</v>
      </c>
      <c r="Y35">
        <v>69.857672710000003</v>
      </c>
      <c r="Z35">
        <v>70.146339459999993</v>
      </c>
      <c r="AA35">
        <v>70.435006209999997</v>
      </c>
      <c r="AB35">
        <v>70.723672960000002</v>
      </c>
      <c r="AC35">
        <v>71.012339710000006</v>
      </c>
      <c r="AD35">
        <v>71.261694840000004</v>
      </c>
      <c r="AE35">
        <v>71.511049970000002</v>
      </c>
      <c r="AF35">
        <v>71.760405090000006</v>
      </c>
      <c r="AG35">
        <v>72.009760220000004</v>
      </c>
      <c r="AH35">
        <v>72.259115350000002</v>
      </c>
      <c r="AI35">
        <v>72.462338849999995</v>
      </c>
      <c r="AJ35">
        <v>72.665562359999996</v>
      </c>
      <c r="AK35">
        <v>72.868785860000003</v>
      </c>
      <c r="AL35">
        <v>73.072009359999996</v>
      </c>
      <c r="AM35">
        <v>73.275232869999996</v>
      </c>
      <c r="AN35">
        <v>73.365741560000004</v>
      </c>
      <c r="AO35">
        <v>73.456250249999997</v>
      </c>
      <c r="AP35">
        <v>73.546758940000004</v>
      </c>
      <c r="AQ35">
        <v>73.637267629999997</v>
      </c>
      <c r="AR35">
        <v>73.727776320000004</v>
      </c>
      <c r="AT35" t="s">
        <v>34</v>
      </c>
      <c r="AU35" t="s">
        <v>38</v>
      </c>
    </row>
    <row r="36" spans="1:47" x14ac:dyDescent="0.3">
      <c r="A36" s="2">
        <f t="shared" si="0"/>
        <v>36</v>
      </c>
      <c r="C36" t="s">
        <v>656</v>
      </c>
      <c r="D36">
        <v>54.016353969999997</v>
      </c>
      <c r="E36">
        <v>54.437386060000001</v>
      </c>
      <c r="F36">
        <v>54.858418149999999</v>
      </c>
      <c r="G36">
        <v>55.279450249999996</v>
      </c>
      <c r="H36">
        <v>55.700482340000001</v>
      </c>
      <c r="I36">
        <v>56.121514439999999</v>
      </c>
      <c r="J36">
        <v>56.550802869999998</v>
      </c>
      <c r="K36">
        <v>56.980091299999998</v>
      </c>
      <c r="L36">
        <v>57.409379729999998</v>
      </c>
      <c r="M36">
        <v>57.838668159999997</v>
      </c>
      <c r="N36">
        <v>58.267956580000003</v>
      </c>
      <c r="O36">
        <v>58.748825920000002</v>
      </c>
      <c r="P36">
        <v>59.229695249999999</v>
      </c>
      <c r="Q36">
        <v>59.710564580000003</v>
      </c>
      <c r="R36">
        <v>60.191433910000001</v>
      </c>
      <c r="S36">
        <v>60.672303239999998</v>
      </c>
      <c r="T36">
        <v>61.117712109999999</v>
      </c>
      <c r="U36">
        <v>61.563120990000002</v>
      </c>
      <c r="V36">
        <v>62.008529860000003</v>
      </c>
      <c r="W36">
        <v>62.453938729999997</v>
      </c>
      <c r="X36">
        <v>62.89934761</v>
      </c>
      <c r="Y36">
        <v>63.298871050000002</v>
      </c>
      <c r="Z36">
        <v>63.698394479999997</v>
      </c>
      <c r="AA36">
        <v>64.09791792</v>
      </c>
      <c r="AB36">
        <v>64.497441359999996</v>
      </c>
      <c r="AC36">
        <v>64.896964800000006</v>
      </c>
      <c r="AD36">
        <v>65.300008300000002</v>
      </c>
      <c r="AE36">
        <v>65.703051799999997</v>
      </c>
      <c r="AF36">
        <v>66.106095300000007</v>
      </c>
      <c r="AG36">
        <v>66.509138809999996</v>
      </c>
      <c r="AH36">
        <v>66.912182310000006</v>
      </c>
      <c r="AI36">
        <v>67.263583510000004</v>
      </c>
      <c r="AJ36">
        <v>67.614984719999995</v>
      </c>
      <c r="AK36">
        <v>67.966385919999993</v>
      </c>
      <c r="AL36">
        <v>68.317787120000006</v>
      </c>
      <c r="AM36">
        <v>68.669188320000004</v>
      </c>
      <c r="AN36">
        <v>68.808483719999998</v>
      </c>
      <c r="AO36">
        <v>68.947779120000007</v>
      </c>
      <c r="AP36">
        <v>69.087074509999994</v>
      </c>
      <c r="AQ36">
        <v>69.226369910000003</v>
      </c>
      <c r="AR36">
        <v>69.365665300000003</v>
      </c>
      <c r="AT36" t="s">
        <v>34</v>
      </c>
      <c r="AU36" t="s">
        <v>39</v>
      </c>
    </row>
    <row r="37" spans="1:47" x14ac:dyDescent="0.3">
      <c r="A37" s="2">
        <f t="shared" si="0"/>
        <v>37</v>
      </c>
      <c r="C37" t="s">
        <v>657</v>
      </c>
      <c r="D37">
        <v>64.534673499999997</v>
      </c>
      <c r="E37">
        <v>64.913678250000004</v>
      </c>
      <c r="F37">
        <v>65.292682999999997</v>
      </c>
      <c r="G37">
        <v>65.671687750000004</v>
      </c>
      <c r="H37">
        <v>66.050692499999997</v>
      </c>
      <c r="I37">
        <v>66.429697250000004</v>
      </c>
      <c r="J37">
        <v>66.792683539999999</v>
      </c>
      <c r="K37">
        <v>67.155669840000002</v>
      </c>
      <c r="L37">
        <v>67.518656129999997</v>
      </c>
      <c r="M37">
        <v>67.881642429999999</v>
      </c>
      <c r="N37">
        <v>68.244628719999994</v>
      </c>
      <c r="O37">
        <v>68.591795009999998</v>
      </c>
      <c r="P37">
        <v>68.938961289999995</v>
      </c>
      <c r="Q37">
        <v>69.286127570000005</v>
      </c>
      <c r="R37">
        <v>69.633293850000001</v>
      </c>
      <c r="S37">
        <v>69.980460129999997</v>
      </c>
      <c r="T37">
        <v>70.305355730000002</v>
      </c>
      <c r="U37">
        <v>70.630251340000001</v>
      </c>
      <c r="V37">
        <v>70.955146940000006</v>
      </c>
      <c r="W37">
        <v>71.280042539999997</v>
      </c>
      <c r="X37">
        <v>71.604938149999995</v>
      </c>
      <c r="Y37">
        <v>71.878532649999997</v>
      </c>
      <c r="Z37">
        <v>72.152127160000006</v>
      </c>
      <c r="AA37">
        <v>72.425721659999994</v>
      </c>
      <c r="AB37">
        <v>72.699316159999995</v>
      </c>
      <c r="AC37">
        <v>72.972910670000005</v>
      </c>
      <c r="AD37">
        <v>73.185855259999997</v>
      </c>
      <c r="AE37">
        <v>73.398799859999997</v>
      </c>
      <c r="AF37">
        <v>73.611744459999997</v>
      </c>
      <c r="AG37">
        <v>73.824689059999997</v>
      </c>
      <c r="AH37">
        <v>74.037633659999997</v>
      </c>
      <c r="AI37">
        <v>74.214284849999999</v>
      </c>
      <c r="AJ37">
        <v>74.39093604</v>
      </c>
      <c r="AK37">
        <v>74.567587230000001</v>
      </c>
      <c r="AL37">
        <v>74.744238429999996</v>
      </c>
      <c r="AM37">
        <v>74.920889619999997</v>
      </c>
      <c r="AN37">
        <v>75.004751150000004</v>
      </c>
      <c r="AO37">
        <v>75.088612679999997</v>
      </c>
      <c r="AP37">
        <v>75.172474199999996</v>
      </c>
      <c r="AQ37">
        <v>75.256335730000004</v>
      </c>
      <c r="AR37">
        <v>75.340197259999997</v>
      </c>
      <c r="AT37" t="s">
        <v>34</v>
      </c>
      <c r="AU37" t="s">
        <v>40</v>
      </c>
    </row>
    <row r="38" spans="1:47" x14ac:dyDescent="0.3">
      <c r="A38" s="2">
        <f t="shared" si="0"/>
        <v>38</v>
      </c>
      <c r="C38" t="s">
        <v>658</v>
      </c>
      <c r="D38">
        <v>73.315940560000001</v>
      </c>
      <c r="E38">
        <v>73.646897550000006</v>
      </c>
      <c r="F38">
        <v>73.977854539999996</v>
      </c>
      <c r="G38">
        <v>74.308811520000006</v>
      </c>
      <c r="H38">
        <v>74.639768509999996</v>
      </c>
      <c r="I38">
        <v>74.9707255</v>
      </c>
      <c r="J38">
        <v>75.257236030000001</v>
      </c>
      <c r="K38">
        <v>75.543746560000002</v>
      </c>
      <c r="L38">
        <v>75.830257090000003</v>
      </c>
      <c r="M38">
        <v>76.116767629999998</v>
      </c>
      <c r="N38">
        <v>76.403278159999999</v>
      </c>
      <c r="O38">
        <v>76.577540490000004</v>
      </c>
      <c r="P38">
        <v>76.751802819999995</v>
      </c>
      <c r="Q38">
        <v>76.926065149999999</v>
      </c>
      <c r="R38">
        <v>77.100327489999998</v>
      </c>
      <c r="S38">
        <v>77.274589820000003</v>
      </c>
      <c r="T38">
        <v>77.496384770000006</v>
      </c>
      <c r="U38">
        <v>77.718179730000003</v>
      </c>
      <c r="V38">
        <v>77.939974680000006</v>
      </c>
      <c r="W38">
        <v>78.161769640000003</v>
      </c>
      <c r="X38">
        <v>78.383564590000006</v>
      </c>
      <c r="Y38">
        <v>78.665805969999994</v>
      </c>
      <c r="Z38">
        <v>78.948047349999996</v>
      </c>
      <c r="AA38">
        <v>79.230288740000006</v>
      </c>
      <c r="AB38">
        <v>79.512530119999994</v>
      </c>
      <c r="AC38">
        <v>79.794771499999996</v>
      </c>
      <c r="AD38">
        <v>80.015643609999998</v>
      </c>
      <c r="AE38">
        <v>80.236515710000006</v>
      </c>
      <c r="AF38">
        <v>80.457387819999994</v>
      </c>
      <c r="AG38">
        <v>80.678259929999996</v>
      </c>
      <c r="AH38">
        <v>80.899132030000004</v>
      </c>
      <c r="AI38">
        <v>81.112474629999994</v>
      </c>
      <c r="AJ38">
        <v>81.325817220000005</v>
      </c>
      <c r="AK38">
        <v>81.539159810000001</v>
      </c>
      <c r="AL38">
        <v>81.752502410000005</v>
      </c>
      <c r="AM38">
        <v>81.965845000000002</v>
      </c>
      <c r="AN38">
        <v>82.066338369999997</v>
      </c>
      <c r="AO38">
        <v>82.166831729999998</v>
      </c>
      <c r="AP38">
        <v>82.267325099999994</v>
      </c>
      <c r="AQ38">
        <v>82.367818470000003</v>
      </c>
      <c r="AR38">
        <v>82.468311839999998</v>
      </c>
      <c r="AT38" t="s">
        <v>34</v>
      </c>
      <c r="AU38" t="s">
        <v>41</v>
      </c>
    </row>
    <row r="39" spans="1:47" x14ac:dyDescent="0.3">
      <c r="A39" s="2">
        <f t="shared" si="0"/>
        <v>39</v>
      </c>
      <c r="C39" t="s">
        <v>659</v>
      </c>
      <c r="D39">
        <v>66.763675939999999</v>
      </c>
      <c r="E39">
        <v>66.945805410000006</v>
      </c>
      <c r="F39">
        <v>67.127934879999998</v>
      </c>
      <c r="G39">
        <v>67.310064359999998</v>
      </c>
      <c r="H39">
        <v>67.492193830000005</v>
      </c>
      <c r="I39">
        <v>67.674323299999998</v>
      </c>
      <c r="J39">
        <v>67.660158589999995</v>
      </c>
      <c r="K39">
        <v>67.64599389</v>
      </c>
      <c r="L39">
        <v>67.631829179999997</v>
      </c>
      <c r="M39">
        <v>67.617664469999994</v>
      </c>
      <c r="N39">
        <v>67.603499769999999</v>
      </c>
      <c r="O39">
        <v>67.363921680000004</v>
      </c>
      <c r="P39">
        <v>67.124343589999995</v>
      </c>
      <c r="Q39">
        <v>66.884765509999994</v>
      </c>
      <c r="R39">
        <v>66.645187419999999</v>
      </c>
      <c r="S39">
        <v>66.405609330000004</v>
      </c>
      <c r="T39">
        <v>66.37759844</v>
      </c>
      <c r="U39">
        <v>66.349587540000002</v>
      </c>
      <c r="V39">
        <v>66.321576649999997</v>
      </c>
      <c r="W39">
        <v>66.293565749999999</v>
      </c>
      <c r="X39">
        <v>66.265554859999995</v>
      </c>
      <c r="Y39">
        <v>66.440844339999998</v>
      </c>
      <c r="Z39">
        <v>66.616133820000002</v>
      </c>
      <c r="AA39">
        <v>66.791423300000005</v>
      </c>
      <c r="AB39">
        <v>66.966712790000003</v>
      </c>
      <c r="AC39">
        <v>67.142002270000006</v>
      </c>
      <c r="AD39">
        <v>67.544893569999999</v>
      </c>
      <c r="AE39">
        <v>67.947784859999999</v>
      </c>
      <c r="AF39">
        <v>68.350676149999998</v>
      </c>
      <c r="AG39">
        <v>68.753567450000006</v>
      </c>
      <c r="AH39">
        <v>69.156458740000005</v>
      </c>
      <c r="AI39">
        <v>69.548091299999996</v>
      </c>
      <c r="AJ39">
        <v>69.939723869999995</v>
      </c>
      <c r="AK39">
        <v>70.33135643</v>
      </c>
      <c r="AL39">
        <v>70.722988990000005</v>
      </c>
      <c r="AM39">
        <v>71.114621549999995</v>
      </c>
      <c r="AN39">
        <v>71.257801779999994</v>
      </c>
      <c r="AO39">
        <v>71.400981999999999</v>
      </c>
      <c r="AP39">
        <v>71.544162229999998</v>
      </c>
      <c r="AQ39">
        <v>71.687342450000003</v>
      </c>
      <c r="AR39">
        <v>71.830522680000001</v>
      </c>
      <c r="AT39" t="s">
        <v>34</v>
      </c>
      <c r="AU39" t="s">
        <v>42</v>
      </c>
    </row>
    <row r="40" spans="1:47" x14ac:dyDescent="0.3">
      <c r="A40" s="2">
        <f t="shared" si="0"/>
        <v>40</v>
      </c>
      <c r="C40" t="s">
        <v>660</v>
      </c>
      <c r="D40">
        <v>72.014486669999997</v>
      </c>
      <c r="E40">
        <v>72.241943599999999</v>
      </c>
      <c r="F40">
        <v>72.469400519999994</v>
      </c>
      <c r="G40">
        <v>72.696857449999996</v>
      </c>
      <c r="H40">
        <v>72.924314379999998</v>
      </c>
      <c r="I40">
        <v>73.151771310000001</v>
      </c>
      <c r="J40">
        <v>73.362751590000002</v>
      </c>
      <c r="K40">
        <v>73.573731879999997</v>
      </c>
      <c r="L40">
        <v>73.784712170000006</v>
      </c>
      <c r="M40">
        <v>73.995692450000007</v>
      </c>
      <c r="N40">
        <v>74.206672740000002</v>
      </c>
      <c r="O40">
        <v>74.442215689999998</v>
      </c>
      <c r="P40">
        <v>74.677758650000001</v>
      </c>
      <c r="Q40">
        <v>74.913301599999997</v>
      </c>
      <c r="R40">
        <v>75.148844550000007</v>
      </c>
      <c r="S40">
        <v>75.384387500000003</v>
      </c>
      <c r="T40">
        <v>75.664295179999996</v>
      </c>
      <c r="U40">
        <v>75.944202860000004</v>
      </c>
      <c r="V40">
        <v>76.224110539999998</v>
      </c>
      <c r="W40">
        <v>76.504018209999998</v>
      </c>
      <c r="X40">
        <v>76.783925890000006</v>
      </c>
      <c r="Y40">
        <v>77.064727469999994</v>
      </c>
      <c r="Z40">
        <v>77.345529049999996</v>
      </c>
      <c r="AA40">
        <v>77.626330620000005</v>
      </c>
      <c r="AB40">
        <v>77.907132200000007</v>
      </c>
      <c r="AC40">
        <v>78.187933770000001</v>
      </c>
      <c r="AD40">
        <v>78.443083110000003</v>
      </c>
      <c r="AE40">
        <v>78.698232450000006</v>
      </c>
      <c r="AF40">
        <v>78.953381780000001</v>
      </c>
      <c r="AG40">
        <v>79.208531120000004</v>
      </c>
      <c r="AH40">
        <v>79.463680449999998</v>
      </c>
      <c r="AI40">
        <v>79.671243509999996</v>
      </c>
      <c r="AJ40">
        <v>79.878806560000001</v>
      </c>
      <c r="AK40">
        <v>80.086369619999999</v>
      </c>
      <c r="AL40">
        <v>80.293932679999998</v>
      </c>
      <c r="AM40">
        <v>80.501495730000002</v>
      </c>
      <c r="AN40">
        <v>80.585846320000002</v>
      </c>
      <c r="AO40">
        <v>80.670196910000001</v>
      </c>
      <c r="AP40">
        <v>80.754547489999993</v>
      </c>
      <c r="AQ40">
        <v>80.838898080000007</v>
      </c>
      <c r="AR40">
        <v>80.923248670000007</v>
      </c>
      <c r="AT40" t="s">
        <v>34</v>
      </c>
      <c r="AU40" t="s">
        <v>43</v>
      </c>
    </row>
    <row r="41" spans="1:47" x14ac:dyDescent="0.3">
      <c r="A41" s="2">
        <f t="shared" si="0"/>
        <v>41</v>
      </c>
      <c r="C41" t="s">
        <v>661</v>
      </c>
      <c r="D41">
        <v>60.382388310000003</v>
      </c>
      <c r="E41">
        <v>60.866745049999999</v>
      </c>
      <c r="F41">
        <v>61.351101790000001</v>
      </c>
      <c r="G41">
        <v>61.835458520000003</v>
      </c>
      <c r="H41">
        <v>62.319815259999999</v>
      </c>
      <c r="I41">
        <v>62.80417199</v>
      </c>
      <c r="J41">
        <v>63.196285400000001</v>
      </c>
      <c r="K41">
        <v>63.5883988</v>
      </c>
      <c r="L41">
        <v>63.980512210000001</v>
      </c>
      <c r="M41">
        <v>64.37262561</v>
      </c>
      <c r="N41">
        <v>64.764739019999993</v>
      </c>
      <c r="O41">
        <v>65.075485830000005</v>
      </c>
      <c r="P41">
        <v>65.386232640000003</v>
      </c>
      <c r="Q41">
        <v>65.696979459999994</v>
      </c>
      <c r="R41">
        <v>66.007726270000006</v>
      </c>
      <c r="S41">
        <v>66.318473080000004</v>
      </c>
      <c r="T41">
        <v>66.570204799999999</v>
      </c>
      <c r="U41">
        <v>66.82193651</v>
      </c>
      <c r="V41">
        <v>67.073668220000002</v>
      </c>
      <c r="W41">
        <v>67.325399930000003</v>
      </c>
      <c r="X41">
        <v>67.577131640000005</v>
      </c>
      <c r="Y41">
        <v>67.847496309999997</v>
      </c>
      <c r="Z41">
        <v>68.117860969999995</v>
      </c>
      <c r="AA41">
        <v>68.388225640000002</v>
      </c>
      <c r="AB41">
        <v>68.658590309999994</v>
      </c>
      <c r="AC41">
        <v>68.92895498</v>
      </c>
      <c r="AD41">
        <v>69.230578420000001</v>
      </c>
      <c r="AE41">
        <v>69.532201860000001</v>
      </c>
      <c r="AF41">
        <v>69.833825309999995</v>
      </c>
      <c r="AG41">
        <v>70.135448749999995</v>
      </c>
      <c r="AH41">
        <v>70.437072189999995</v>
      </c>
      <c r="AI41">
        <v>70.698044580000001</v>
      </c>
      <c r="AJ41">
        <v>70.959016980000001</v>
      </c>
      <c r="AK41">
        <v>71.219989369999993</v>
      </c>
      <c r="AL41">
        <v>71.48096176</v>
      </c>
      <c r="AM41">
        <v>71.741934150000006</v>
      </c>
      <c r="AN41">
        <v>71.860821110000003</v>
      </c>
      <c r="AO41">
        <v>71.979708079999995</v>
      </c>
      <c r="AP41">
        <v>72.09859505</v>
      </c>
      <c r="AQ41">
        <v>72.217482020000006</v>
      </c>
      <c r="AR41">
        <v>72.336368980000003</v>
      </c>
      <c r="AT41" t="s">
        <v>34</v>
      </c>
      <c r="AU41" t="s">
        <v>44</v>
      </c>
    </row>
    <row r="42" spans="1:47" x14ac:dyDescent="0.3">
      <c r="A42">
        <f t="shared" si="0"/>
        <v>42</v>
      </c>
      <c r="B42" s="1" t="s">
        <v>665</v>
      </c>
      <c r="C42" t="s">
        <v>652</v>
      </c>
      <c r="D42">
        <v>15.151845590000001</v>
      </c>
      <c r="E42">
        <v>15.233249689999999</v>
      </c>
      <c r="F42">
        <v>15.314653789999999</v>
      </c>
      <c r="G42">
        <v>15.396057900000001</v>
      </c>
      <c r="H42">
        <v>15.477461999999999</v>
      </c>
      <c r="I42">
        <v>15.558866099999999</v>
      </c>
      <c r="J42">
        <v>15.567987799999999</v>
      </c>
      <c r="K42">
        <v>15.57710949</v>
      </c>
      <c r="L42">
        <v>15.586231189999999</v>
      </c>
      <c r="M42">
        <v>15.59535288</v>
      </c>
      <c r="N42">
        <v>15.604474570000001</v>
      </c>
      <c r="O42">
        <v>15.46714981</v>
      </c>
      <c r="P42">
        <v>15.32982505</v>
      </c>
      <c r="Q42">
        <v>15.19250029</v>
      </c>
      <c r="R42">
        <v>15.05517553</v>
      </c>
      <c r="S42">
        <v>14.917850769999999</v>
      </c>
      <c r="T42">
        <v>14.75797026</v>
      </c>
      <c r="U42">
        <v>14.59808975</v>
      </c>
      <c r="V42">
        <v>14.43820923</v>
      </c>
      <c r="W42">
        <v>14.278328719999999</v>
      </c>
      <c r="X42">
        <v>14.11844821</v>
      </c>
      <c r="Y42">
        <v>14.07919323</v>
      </c>
      <c r="Z42">
        <v>14.03993826</v>
      </c>
      <c r="AA42">
        <v>14.00068329</v>
      </c>
      <c r="AB42">
        <v>13.96142832</v>
      </c>
      <c r="AC42">
        <v>13.922173340000001</v>
      </c>
      <c r="AD42">
        <v>13.76266276</v>
      </c>
      <c r="AE42">
        <v>13.60315217</v>
      </c>
      <c r="AF42">
        <v>13.44364158</v>
      </c>
      <c r="AG42">
        <v>13.284131</v>
      </c>
      <c r="AH42">
        <v>13.12462041</v>
      </c>
      <c r="AI42">
        <v>12.939590020000001</v>
      </c>
      <c r="AJ42">
        <v>12.754559629999999</v>
      </c>
      <c r="AK42">
        <v>12.56952925</v>
      </c>
      <c r="AL42">
        <v>12.384498860000001</v>
      </c>
      <c r="AM42">
        <v>12.199468469999999</v>
      </c>
      <c r="AN42">
        <v>12.110101719999999</v>
      </c>
      <c r="AO42">
        <v>12.02073496</v>
      </c>
      <c r="AP42">
        <v>11.9313682</v>
      </c>
      <c r="AQ42">
        <v>11.84200145</v>
      </c>
      <c r="AR42">
        <v>11.752634690000001</v>
      </c>
      <c r="AT42" t="s">
        <v>45</v>
      </c>
      <c r="AU42" t="s">
        <v>46</v>
      </c>
    </row>
    <row r="43" spans="1:47" x14ac:dyDescent="0.3">
      <c r="A43" s="2">
        <f>A42+1</f>
        <v>43</v>
      </c>
      <c r="C43" t="s">
        <v>653</v>
      </c>
      <c r="D43">
        <v>46.78578066</v>
      </c>
      <c r="E43">
        <v>46.576321970000002</v>
      </c>
      <c r="F43">
        <v>46.366863289999998</v>
      </c>
      <c r="G43">
        <v>46.1574046</v>
      </c>
      <c r="H43">
        <v>45.947945910000001</v>
      </c>
      <c r="I43">
        <v>45.738487229999997</v>
      </c>
      <c r="J43">
        <v>45.410311800000002</v>
      </c>
      <c r="K43">
        <v>45.082136370000001</v>
      </c>
      <c r="L43">
        <v>44.753960939999999</v>
      </c>
      <c r="M43">
        <v>44.425785500000003</v>
      </c>
      <c r="N43">
        <v>44.097610070000002</v>
      </c>
      <c r="O43">
        <v>43.807400999999999</v>
      </c>
      <c r="P43">
        <v>43.517191930000003</v>
      </c>
      <c r="Q43">
        <v>43.22698286</v>
      </c>
      <c r="R43">
        <v>42.936773789999997</v>
      </c>
      <c r="S43">
        <v>42.646564720000001</v>
      </c>
      <c r="T43">
        <v>42.449276679999997</v>
      </c>
      <c r="U43">
        <v>42.25198864</v>
      </c>
      <c r="V43">
        <v>42.054700599999997</v>
      </c>
      <c r="W43">
        <v>41.85741256</v>
      </c>
      <c r="X43">
        <v>41.660124529999997</v>
      </c>
      <c r="Y43">
        <v>41.43201234</v>
      </c>
      <c r="Z43">
        <v>41.203900150000003</v>
      </c>
      <c r="AA43">
        <v>40.975787969999999</v>
      </c>
      <c r="AB43">
        <v>40.747675780000002</v>
      </c>
      <c r="AC43">
        <v>40.519563599999998</v>
      </c>
      <c r="AD43">
        <v>40.188546299999999</v>
      </c>
      <c r="AE43">
        <v>39.857528989999999</v>
      </c>
      <c r="AF43">
        <v>39.52651169</v>
      </c>
      <c r="AG43">
        <v>39.19549439</v>
      </c>
      <c r="AH43">
        <v>38.864477090000001</v>
      </c>
      <c r="AI43">
        <v>38.410132109999999</v>
      </c>
      <c r="AJ43">
        <v>37.955787119999997</v>
      </c>
      <c r="AK43">
        <v>37.501442140000002</v>
      </c>
      <c r="AL43">
        <v>37.047097149999999</v>
      </c>
      <c r="AM43">
        <v>36.592752160000003</v>
      </c>
      <c r="AN43">
        <v>35.896623439999999</v>
      </c>
      <c r="AO43">
        <v>35.200494710000001</v>
      </c>
      <c r="AP43">
        <v>34.504365989999997</v>
      </c>
      <c r="AQ43">
        <v>33.808237259999999</v>
      </c>
      <c r="AR43">
        <v>33.11210853</v>
      </c>
      <c r="AT43" t="s">
        <v>45</v>
      </c>
      <c r="AU43" t="s">
        <v>47</v>
      </c>
    </row>
    <row r="44" spans="1:47" x14ac:dyDescent="0.3">
      <c r="A44" s="2">
        <f t="shared" si="0"/>
        <v>44</v>
      </c>
      <c r="C44" t="s">
        <v>654</v>
      </c>
      <c r="D44">
        <v>21.808971499999998</v>
      </c>
      <c r="E44">
        <v>22.060782379999999</v>
      </c>
      <c r="F44">
        <v>22.31259326</v>
      </c>
      <c r="G44">
        <v>22.564404140000001</v>
      </c>
      <c r="H44">
        <v>22.816215020000001</v>
      </c>
      <c r="I44">
        <v>23.068025899999999</v>
      </c>
      <c r="J44">
        <v>22.589550209999999</v>
      </c>
      <c r="K44">
        <v>22.11107453</v>
      </c>
      <c r="L44">
        <v>21.63259884</v>
      </c>
      <c r="M44">
        <v>21.15412315</v>
      </c>
      <c r="N44">
        <v>20.67564746</v>
      </c>
      <c r="O44">
        <v>19.715154160000001</v>
      </c>
      <c r="P44">
        <v>18.75466085</v>
      </c>
      <c r="Q44">
        <v>17.79416754</v>
      </c>
      <c r="R44">
        <v>16.83367423</v>
      </c>
      <c r="S44">
        <v>15.873180919999999</v>
      </c>
      <c r="T44">
        <v>15.446926749999999</v>
      </c>
      <c r="U44">
        <v>15.020672579999999</v>
      </c>
      <c r="V44">
        <v>14.594418409999999</v>
      </c>
      <c r="W44">
        <v>14.168164239999999</v>
      </c>
      <c r="X44">
        <v>13.741910069999999</v>
      </c>
      <c r="Y44">
        <v>13.56540049</v>
      </c>
      <c r="Z44">
        <v>13.388890910000001</v>
      </c>
      <c r="AA44">
        <v>13.21238134</v>
      </c>
      <c r="AB44">
        <v>13.035871759999999</v>
      </c>
      <c r="AC44">
        <v>12.85936218</v>
      </c>
      <c r="AD44">
        <v>12.82165979</v>
      </c>
      <c r="AE44">
        <v>12.7839574</v>
      </c>
      <c r="AF44">
        <v>12.74625501</v>
      </c>
      <c r="AG44">
        <v>12.708552620000001</v>
      </c>
      <c r="AH44">
        <v>12.670850229999999</v>
      </c>
      <c r="AI44">
        <v>12.58313777</v>
      </c>
      <c r="AJ44">
        <v>12.495425320000001</v>
      </c>
      <c r="AK44">
        <v>12.40771286</v>
      </c>
      <c r="AL44">
        <v>12.3200004</v>
      </c>
      <c r="AM44">
        <v>12.232287940000001</v>
      </c>
      <c r="AN44">
        <v>12.132868780000001</v>
      </c>
      <c r="AO44">
        <v>12.03344961</v>
      </c>
      <c r="AP44">
        <v>11.93403045</v>
      </c>
      <c r="AQ44">
        <v>11.83461129</v>
      </c>
      <c r="AR44">
        <v>11.73519213</v>
      </c>
      <c r="AT44" t="s">
        <v>45</v>
      </c>
      <c r="AU44" t="s">
        <v>48</v>
      </c>
    </row>
    <row r="45" spans="1:47" x14ac:dyDescent="0.3">
      <c r="A45" s="2">
        <f t="shared" si="0"/>
        <v>45</v>
      </c>
      <c r="C45" t="s">
        <v>655</v>
      </c>
      <c r="D45">
        <v>41.748085340000003</v>
      </c>
      <c r="E45">
        <v>41.146092709999998</v>
      </c>
      <c r="F45">
        <v>40.544100069999999</v>
      </c>
      <c r="G45">
        <v>39.942107440000001</v>
      </c>
      <c r="H45">
        <v>39.340114800000002</v>
      </c>
      <c r="I45">
        <v>38.738122169999997</v>
      </c>
      <c r="J45">
        <v>37.667148470000001</v>
      </c>
      <c r="K45">
        <v>36.596174779999998</v>
      </c>
      <c r="L45">
        <v>35.525201090000003</v>
      </c>
      <c r="M45">
        <v>34.45422739</v>
      </c>
      <c r="N45">
        <v>33.383253699999997</v>
      </c>
      <c r="O45">
        <v>32.342981979999998</v>
      </c>
      <c r="P45">
        <v>31.302710250000001</v>
      </c>
      <c r="Q45">
        <v>30.262438530000001</v>
      </c>
      <c r="R45">
        <v>29.2221668</v>
      </c>
      <c r="S45">
        <v>28.18189508</v>
      </c>
      <c r="T45">
        <v>27.568243590000002</v>
      </c>
      <c r="U45">
        <v>26.954592089999998</v>
      </c>
      <c r="V45">
        <v>26.3409406</v>
      </c>
      <c r="W45">
        <v>25.727289110000001</v>
      </c>
      <c r="X45">
        <v>25.113637610000001</v>
      </c>
      <c r="Y45">
        <v>24.934529179999998</v>
      </c>
      <c r="Z45">
        <v>24.755420749999999</v>
      </c>
      <c r="AA45">
        <v>24.57631232</v>
      </c>
      <c r="AB45">
        <v>24.39720389</v>
      </c>
      <c r="AC45">
        <v>24.218095460000001</v>
      </c>
      <c r="AD45">
        <v>24.24713156</v>
      </c>
      <c r="AE45">
        <v>24.27616767</v>
      </c>
      <c r="AF45">
        <v>24.305203779999999</v>
      </c>
      <c r="AG45">
        <v>24.334239889999999</v>
      </c>
      <c r="AH45">
        <v>24.363275999999999</v>
      </c>
      <c r="AI45">
        <v>24.230960159999999</v>
      </c>
      <c r="AJ45">
        <v>24.098644310000001</v>
      </c>
      <c r="AK45">
        <v>23.96632846</v>
      </c>
      <c r="AL45">
        <v>23.834012619999999</v>
      </c>
      <c r="AM45">
        <v>23.701696770000002</v>
      </c>
      <c r="AN45">
        <v>23.353628759999999</v>
      </c>
      <c r="AO45">
        <v>23.00556074</v>
      </c>
      <c r="AP45">
        <v>22.657492730000001</v>
      </c>
      <c r="AQ45">
        <v>22.309424719999999</v>
      </c>
      <c r="AR45">
        <v>21.9613567</v>
      </c>
      <c r="AT45" t="s">
        <v>45</v>
      </c>
      <c r="AU45" t="s">
        <v>49</v>
      </c>
    </row>
    <row r="46" spans="1:47" x14ac:dyDescent="0.3">
      <c r="A46" s="2">
        <f t="shared" si="0"/>
        <v>46</v>
      </c>
      <c r="C46" t="s">
        <v>656</v>
      </c>
      <c r="D46">
        <v>37.314129960000002</v>
      </c>
      <c r="E46">
        <v>36.931493539999998</v>
      </c>
      <c r="F46">
        <v>36.548857130000002</v>
      </c>
      <c r="G46">
        <v>36.166220709999997</v>
      </c>
      <c r="H46">
        <v>35.78358429</v>
      </c>
      <c r="I46">
        <v>35.400947879999997</v>
      </c>
      <c r="J46">
        <v>34.851094459999999</v>
      </c>
      <c r="K46">
        <v>34.30124103</v>
      </c>
      <c r="L46">
        <v>33.751387610000002</v>
      </c>
      <c r="M46">
        <v>33.201534180000003</v>
      </c>
      <c r="N46">
        <v>32.651680759999998</v>
      </c>
      <c r="O46">
        <v>32.098458899999997</v>
      </c>
      <c r="P46">
        <v>31.545237050000001</v>
      </c>
      <c r="Q46">
        <v>30.99201519</v>
      </c>
      <c r="R46">
        <v>30.43879334</v>
      </c>
      <c r="S46">
        <v>29.88557149</v>
      </c>
      <c r="T46">
        <v>29.36400823</v>
      </c>
      <c r="U46">
        <v>28.84244498</v>
      </c>
      <c r="V46">
        <v>28.320881719999999</v>
      </c>
      <c r="W46">
        <v>27.799318469999999</v>
      </c>
      <c r="X46">
        <v>27.27775522</v>
      </c>
      <c r="Y46">
        <v>26.776456830000001</v>
      </c>
      <c r="Z46">
        <v>26.275158449999999</v>
      </c>
      <c r="AA46">
        <v>25.773860070000001</v>
      </c>
      <c r="AB46">
        <v>25.27256169</v>
      </c>
      <c r="AC46">
        <v>24.771263300000001</v>
      </c>
      <c r="AD46">
        <v>24.235383689999999</v>
      </c>
      <c r="AE46">
        <v>23.69950407</v>
      </c>
      <c r="AF46">
        <v>23.163624460000001</v>
      </c>
      <c r="AG46">
        <v>22.627744839999998</v>
      </c>
      <c r="AH46">
        <v>22.09186523</v>
      </c>
      <c r="AI46">
        <v>21.67309354</v>
      </c>
      <c r="AJ46">
        <v>21.25432185</v>
      </c>
      <c r="AK46">
        <v>20.83555016</v>
      </c>
      <c r="AL46">
        <v>20.416778470000001</v>
      </c>
      <c r="AM46">
        <v>19.998006780000001</v>
      </c>
      <c r="AN46">
        <v>19.750880980000002</v>
      </c>
      <c r="AO46">
        <v>19.503755179999999</v>
      </c>
      <c r="AP46">
        <v>19.25662938</v>
      </c>
      <c r="AQ46">
        <v>19.009503580000001</v>
      </c>
      <c r="AR46">
        <v>18.762377780000001</v>
      </c>
      <c r="AT46" t="s">
        <v>45</v>
      </c>
      <c r="AU46" t="s">
        <v>50</v>
      </c>
    </row>
    <row r="47" spans="1:47" x14ac:dyDescent="0.3">
      <c r="A47" s="2">
        <f t="shared" si="0"/>
        <v>47</v>
      </c>
      <c r="C47" t="s">
        <v>657</v>
      </c>
      <c r="D47">
        <v>32.11008417</v>
      </c>
      <c r="E47">
        <v>31.61060728</v>
      </c>
      <c r="F47">
        <v>31.11113039</v>
      </c>
      <c r="G47">
        <v>30.611653499999999</v>
      </c>
      <c r="H47">
        <v>30.112176609999999</v>
      </c>
      <c r="I47">
        <v>29.612699710000001</v>
      </c>
      <c r="J47">
        <v>29.088781770000001</v>
      </c>
      <c r="K47">
        <v>28.56486383</v>
      </c>
      <c r="L47">
        <v>28.04094589</v>
      </c>
      <c r="M47">
        <v>27.517027949999999</v>
      </c>
      <c r="N47">
        <v>26.993110009999999</v>
      </c>
      <c r="O47">
        <v>26.511642370000001</v>
      </c>
      <c r="P47">
        <v>26.030174729999999</v>
      </c>
      <c r="Q47">
        <v>25.548707090000001</v>
      </c>
      <c r="R47">
        <v>25.067239449999999</v>
      </c>
      <c r="S47">
        <v>24.585771820000001</v>
      </c>
      <c r="T47">
        <v>24.118599209999999</v>
      </c>
      <c r="U47">
        <v>23.651426600000001</v>
      </c>
      <c r="V47">
        <v>23.184253999999999</v>
      </c>
      <c r="W47">
        <v>22.717081390000001</v>
      </c>
      <c r="X47">
        <v>22.249908779999998</v>
      </c>
      <c r="Y47">
        <v>21.809605120000001</v>
      </c>
      <c r="Z47">
        <v>21.369301459999999</v>
      </c>
      <c r="AA47">
        <v>20.928997800000001</v>
      </c>
      <c r="AB47">
        <v>20.48869414</v>
      </c>
      <c r="AC47">
        <v>20.048390479999998</v>
      </c>
      <c r="AD47">
        <v>19.71270273</v>
      </c>
      <c r="AE47">
        <v>19.377014989999999</v>
      </c>
      <c r="AF47">
        <v>19.041327240000001</v>
      </c>
      <c r="AG47">
        <v>18.7056395</v>
      </c>
      <c r="AH47">
        <v>18.369951749999998</v>
      </c>
      <c r="AI47">
        <v>18.120806080000001</v>
      </c>
      <c r="AJ47">
        <v>17.871660420000001</v>
      </c>
      <c r="AK47">
        <v>17.622514750000001</v>
      </c>
      <c r="AL47">
        <v>17.373369090000001</v>
      </c>
      <c r="AM47">
        <v>17.12422342</v>
      </c>
      <c r="AN47">
        <v>16.93461237</v>
      </c>
      <c r="AO47">
        <v>16.745001309999999</v>
      </c>
      <c r="AP47">
        <v>16.555390259999999</v>
      </c>
      <c r="AQ47">
        <v>16.365779199999999</v>
      </c>
      <c r="AR47">
        <v>16.176168149999999</v>
      </c>
      <c r="AT47" t="s">
        <v>45</v>
      </c>
      <c r="AU47" t="s">
        <v>51</v>
      </c>
    </row>
    <row r="48" spans="1:47" x14ac:dyDescent="0.3">
      <c r="A48" s="2">
        <f t="shared" si="0"/>
        <v>48</v>
      </c>
      <c r="C48" t="s">
        <v>658</v>
      </c>
      <c r="D48">
        <v>16.08622033</v>
      </c>
      <c r="E48">
        <v>15.72171311</v>
      </c>
      <c r="F48">
        <v>15.3572059</v>
      </c>
      <c r="G48">
        <v>14.99269868</v>
      </c>
      <c r="H48">
        <v>14.628191470000001</v>
      </c>
      <c r="I48">
        <v>14.26368426</v>
      </c>
      <c r="J48">
        <v>14.02451699</v>
      </c>
      <c r="K48">
        <v>13.78534973</v>
      </c>
      <c r="L48">
        <v>13.54618247</v>
      </c>
      <c r="M48">
        <v>13.307015209999999</v>
      </c>
      <c r="N48">
        <v>13.067847950000001</v>
      </c>
      <c r="O48">
        <v>12.90651315</v>
      </c>
      <c r="P48">
        <v>12.74517835</v>
      </c>
      <c r="Q48">
        <v>12.583843549999999</v>
      </c>
      <c r="R48">
        <v>12.42250875</v>
      </c>
      <c r="S48">
        <v>12.26117395</v>
      </c>
      <c r="T48">
        <v>12.031745770000001</v>
      </c>
      <c r="U48">
        <v>11.802317589999999</v>
      </c>
      <c r="V48">
        <v>11.57288941</v>
      </c>
      <c r="W48">
        <v>11.343461230000001</v>
      </c>
      <c r="X48">
        <v>11.11403305</v>
      </c>
      <c r="Y48">
        <v>10.95859946</v>
      </c>
      <c r="Z48">
        <v>10.80316588</v>
      </c>
      <c r="AA48">
        <v>10.64773229</v>
      </c>
      <c r="AB48">
        <v>10.492298699999999</v>
      </c>
      <c r="AC48">
        <v>10.33686511</v>
      </c>
      <c r="AD48">
        <v>10.27240737</v>
      </c>
      <c r="AE48">
        <v>10.20794963</v>
      </c>
      <c r="AF48">
        <v>10.14349189</v>
      </c>
      <c r="AG48">
        <v>10.079034139999999</v>
      </c>
      <c r="AH48">
        <v>10.014576399999999</v>
      </c>
      <c r="AI48">
        <v>9.9023248279999994</v>
      </c>
      <c r="AJ48">
        <v>9.7900732539999993</v>
      </c>
      <c r="AK48">
        <v>9.6778216789999991</v>
      </c>
      <c r="AL48">
        <v>9.5655701050000008</v>
      </c>
      <c r="AM48">
        <v>9.4533185300000007</v>
      </c>
      <c r="AN48">
        <v>9.3680257810000001</v>
      </c>
      <c r="AO48">
        <v>9.2827330319999994</v>
      </c>
      <c r="AP48">
        <v>9.1974402830000006</v>
      </c>
      <c r="AQ48">
        <v>9.112147534</v>
      </c>
      <c r="AR48">
        <v>9.0268547849999994</v>
      </c>
      <c r="AT48" t="s">
        <v>45</v>
      </c>
      <c r="AU48" t="s">
        <v>52</v>
      </c>
    </row>
    <row r="49" spans="1:47" x14ac:dyDescent="0.3">
      <c r="A49" s="2">
        <f t="shared" si="0"/>
        <v>49</v>
      </c>
      <c r="C49" t="s">
        <v>659</v>
      </c>
      <c r="D49">
        <v>20.138772230000001</v>
      </c>
      <c r="E49">
        <v>20.125242950000001</v>
      </c>
      <c r="F49">
        <v>20.111713659999999</v>
      </c>
      <c r="G49">
        <v>20.098184379999999</v>
      </c>
      <c r="H49">
        <v>20.084655089999998</v>
      </c>
      <c r="I49">
        <v>20.071125810000002</v>
      </c>
      <c r="J49">
        <v>19.634732240000002</v>
      </c>
      <c r="K49">
        <v>19.198338679999999</v>
      </c>
      <c r="L49">
        <v>18.761945109999999</v>
      </c>
      <c r="M49">
        <v>18.32555155</v>
      </c>
      <c r="N49">
        <v>17.889157990000001</v>
      </c>
      <c r="O49">
        <v>17.315747559999998</v>
      </c>
      <c r="P49">
        <v>16.742337129999999</v>
      </c>
      <c r="Q49">
        <v>16.1689267</v>
      </c>
      <c r="R49">
        <v>15.595516269999999</v>
      </c>
      <c r="S49">
        <v>15.02210584</v>
      </c>
      <c r="T49">
        <v>14.84646058</v>
      </c>
      <c r="U49">
        <v>14.670815320000001</v>
      </c>
      <c r="V49">
        <v>14.49517005</v>
      </c>
      <c r="W49">
        <v>14.319524789999999</v>
      </c>
      <c r="X49">
        <v>14.14387952</v>
      </c>
      <c r="Y49">
        <v>14.313741589999999</v>
      </c>
      <c r="Z49">
        <v>14.483603649999999</v>
      </c>
      <c r="AA49">
        <v>14.653465710000001</v>
      </c>
      <c r="AB49">
        <v>14.82332778</v>
      </c>
      <c r="AC49">
        <v>14.993189839999999</v>
      </c>
      <c r="AD49">
        <v>15.25900017</v>
      </c>
      <c r="AE49">
        <v>15.52481051</v>
      </c>
      <c r="AF49">
        <v>15.79062085</v>
      </c>
      <c r="AG49">
        <v>16.056431180000001</v>
      </c>
      <c r="AH49">
        <v>16.322241519999999</v>
      </c>
      <c r="AI49">
        <v>16.335647210000001</v>
      </c>
      <c r="AJ49">
        <v>16.349052910000001</v>
      </c>
      <c r="AK49">
        <v>16.3624586</v>
      </c>
      <c r="AL49">
        <v>16.3758643</v>
      </c>
      <c r="AM49">
        <v>16.389269989999999</v>
      </c>
      <c r="AN49">
        <v>16.291426009999999</v>
      </c>
      <c r="AO49">
        <v>16.193582020000001</v>
      </c>
      <c r="AP49">
        <v>16.09573803</v>
      </c>
      <c r="AQ49">
        <v>15.997894049999999</v>
      </c>
      <c r="AR49">
        <v>15.90005006</v>
      </c>
      <c r="AT49" t="s">
        <v>45</v>
      </c>
      <c r="AU49" t="s">
        <v>53</v>
      </c>
    </row>
    <row r="50" spans="1:47" x14ac:dyDescent="0.3">
      <c r="A50" s="2">
        <f t="shared" si="0"/>
        <v>50</v>
      </c>
      <c r="C50" t="s">
        <v>660</v>
      </c>
      <c r="D50">
        <v>15.425885060000001</v>
      </c>
      <c r="E50">
        <v>15.25112066</v>
      </c>
      <c r="F50">
        <v>15.07635625</v>
      </c>
      <c r="G50">
        <v>14.901591850000001</v>
      </c>
      <c r="H50">
        <v>14.726827439999999</v>
      </c>
      <c r="I50">
        <v>14.55206304</v>
      </c>
      <c r="J50">
        <v>14.36028889</v>
      </c>
      <c r="K50">
        <v>14.168514740000001</v>
      </c>
      <c r="L50">
        <v>13.97674058</v>
      </c>
      <c r="M50">
        <v>13.784966430000001</v>
      </c>
      <c r="N50">
        <v>13.59319228</v>
      </c>
      <c r="O50">
        <v>13.404977130000001</v>
      </c>
      <c r="P50">
        <v>13.21676199</v>
      </c>
      <c r="Q50">
        <v>13.028546840000001</v>
      </c>
      <c r="R50">
        <v>12.8403317</v>
      </c>
      <c r="S50">
        <v>12.652116550000001</v>
      </c>
      <c r="T50">
        <v>12.529800249999999</v>
      </c>
      <c r="U50">
        <v>12.40748395</v>
      </c>
      <c r="V50">
        <v>12.285167639999999</v>
      </c>
      <c r="W50">
        <v>12.16285134</v>
      </c>
      <c r="X50">
        <v>12.040535029999999</v>
      </c>
      <c r="Y50">
        <v>12.001439810000001</v>
      </c>
      <c r="Z50">
        <v>11.96234458</v>
      </c>
      <c r="AA50">
        <v>11.923249350000001</v>
      </c>
      <c r="AB50">
        <v>11.884154130000001</v>
      </c>
      <c r="AC50">
        <v>11.8450589</v>
      </c>
      <c r="AD50">
        <v>11.80482864</v>
      </c>
      <c r="AE50">
        <v>11.764598380000001</v>
      </c>
      <c r="AF50">
        <v>11.72436811</v>
      </c>
      <c r="AG50">
        <v>11.684137850000001</v>
      </c>
      <c r="AH50">
        <v>11.64390759</v>
      </c>
      <c r="AI50">
        <v>11.541881739999999</v>
      </c>
      <c r="AJ50">
        <v>11.43985588</v>
      </c>
      <c r="AK50">
        <v>11.337830029999999</v>
      </c>
      <c r="AL50">
        <v>11.235804180000001</v>
      </c>
      <c r="AM50">
        <v>11.133778319999999</v>
      </c>
      <c r="AN50">
        <v>11.06234394</v>
      </c>
      <c r="AO50">
        <v>10.99090956</v>
      </c>
      <c r="AP50">
        <v>10.919475179999999</v>
      </c>
      <c r="AQ50">
        <v>10.8480408</v>
      </c>
      <c r="AR50">
        <v>10.77660642</v>
      </c>
      <c r="AT50" t="s">
        <v>45</v>
      </c>
      <c r="AU50" t="s">
        <v>54</v>
      </c>
    </row>
    <row r="51" spans="1:47" x14ac:dyDescent="0.3">
      <c r="A51" s="2">
        <f t="shared" si="0"/>
        <v>51</v>
      </c>
      <c r="C51" t="s">
        <v>661</v>
      </c>
      <c r="D51">
        <v>33.03554364</v>
      </c>
      <c r="E51">
        <v>32.439964670000002</v>
      </c>
      <c r="F51">
        <v>31.8443857</v>
      </c>
      <c r="G51">
        <v>31.248806720000001</v>
      </c>
      <c r="H51">
        <v>30.653227749999999</v>
      </c>
      <c r="I51">
        <v>30.057648780000001</v>
      </c>
      <c r="J51">
        <v>29.44763369</v>
      </c>
      <c r="K51">
        <v>28.837618599999999</v>
      </c>
      <c r="L51">
        <v>28.227603519999999</v>
      </c>
      <c r="M51">
        <v>27.617588430000001</v>
      </c>
      <c r="N51">
        <v>27.00757334</v>
      </c>
      <c r="O51">
        <v>26.418215969999999</v>
      </c>
      <c r="P51">
        <v>25.828858610000001</v>
      </c>
      <c r="Q51">
        <v>25.239501239999999</v>
      </c>
      <c r="R51">
        <v>24.650143870000001</v>
      </c>
      <c r="S51">
        <v>24.060786499999999</v>
      </c>
      <c r="T51">
        <v>23.638080850000001</v>
      </c>
      <c r="U51">
        <v>23.21537519</v>
      </c>
      <c r="V51">
        <v>22.792669530000001</v>
      </c>
      <c r="W51">
        <v>22.369963869999999</v>
      </c>
      <c r="X51">
        <v>21.947258219999998</v>
      </c>
      <c r="Y51">
        <v>21.725372320000002</v>
      </c>
      <c r="Z51">
        <v>21.503486420000002</v>
      </c>
      <c r="AA51">
        <v>21.281600529999999</v>
      </c>
      <c r="AB51">
        <v>21.059714629999998</v>
      </c>
      <c r="AC51">
        <v>20.837828739999999</v>
      </c>
      <c r="AD51">
        <v>20.613615930000002</v>
      </c>
      <c r="AE51">
        <v>20.389403130000002</v>
      </c>
      <c r="AF51">
        <v>20.165190320000001</v>
      </c>
      <c r="AG51">
        <v>19.940977520000001</v>
      </c>
      <c r="AH51">
        <v>19.71676471</v>
      </c>
      <c r="AI51">
        <v>19.435679109999999</v>
      </c>
      <c r="AJ51">
        <v>19.154593510000002</v>
      </c>
      <c r="AK51">
        <v>18.873507910000001</v>
      </c>
      <c r="AL51">
        <v>18.59242231</v>
      </c>
      <c r="AM51">
        <v>18.311336709999999</v>
      </c>
      <c r="AN51">
        <v>18.071409030000002</v>
      </c>
      <c r="AO51">
        <v>17.831481350000001</v>
      </c>
      <c r="AP51">
        <v>17.591553659999999</v>
      </c>
      <c r="AQ51">
        <v>17.351625980000001</v>
      </c>
      <c r="AR51">
        <v>17.1116983</v>
      </c>
      <c r="AT51" t="s">
        <v>45</v>
      </c>
      <c r="AU51" t="s">
        <v>55</v>
      </c>
    </row>
    <row r="52" spans="1:47" x14ac:dyDescent="0.3">
      <c r="A52">
        <f t="shared" si="0"/>
        <v>52</v>
      </c>
      <c r="B52" s="1" t="s">
        <v>666</v>
      </c>
      <c r="C52" t="s">
        <v>652</v>
      </c>
      <c r="D52">
        <v>8.8089543110000008</v>
      </c>
      <c r="E52">
        <v>8.8206921989999998</v>
      </c>
      <c r="F52">
        <v>8.8324300880000006</v>
      </c>
      <c r="G52">
        <v>8.8441679769999997</v>
      </c>
      <c r="H52">
        <v>8.8559058650000004</v>
      </c>
      <c r="I52">
        <v>8.8676437539999995</v>
      </c>
      <c r="J52">
        <v>8.8692764299999993</v>
      </c>
      <c r="K52">
        <v>8.8709091059999992</v>
      </c>
      <c r="L52">
        <v>8.8725417820000008</v>
      </c>
      <c r="M52">
        <v>8.8741744580000006</v>
      </c>
      <c r="N52">
        <v>8.8758071340000004</v>
      </c>
      <c r="O52">
        <v>8.8515031210000004</v>
      </c>
      <c r="P52">
        <v>8.8271991080000003</v>
      </c>
      <c r="Q52">
        <v>8.8028950940000001</v>
      </c>
      <c r="R52">
        <v>8.7785910810000001</v>
      </c>
      <c r="S52">
        <v>8.754287068</v>
      </c>
      <c r="T52">
        <v>8.7145480380000002</v>
      </c>
      <c r="U52">
        <v>8.6748090070000003</v>
      </c>
      <c r="V52">
        <v>8.6350699760000005</v>
      </c>
      <c r="W52">
        <v>8.5953309460000007</v>
      </c>
      <c r="X52">
        <v>8.5555919150000008</v>
      </c>
      <c r="Y52">
        <v>8.5083372560000008</v>
      </c>
      <c r="Z52">
        <v>8.4610825960000007</v>
      </c>
      <c r="AA52">
        <v>8.4138279370000006</v>
      </c>
      <c r="AB52">
        <v>8.3665732770000005</v>
      </c>
      <c r="AC52">
        <v>8.3193186180000005</v>
      </c>
      <c r="AD52">
        <v>8.2806910479999996</v>
      </c>
      <c r="AE52">
        <v>8.2420634780000004</v>
      </c>
      <c r="AF52">
        <v>8.2034359079999994</v>
      </c>
      <c r="AG52">
        <v>8.1648083390000004</v>
      </c>
      <c r="AH52">
        <v>8.1261807689999994</v>
      </c>
      <c r="AI52">
        <v>8.1840954079999992</v>
      </c>
      <c r="AJ52">
        <v>8.2420100479999991</v>
      </c>
      <c r="AK52">
        <v>8.2999246870000007</v>
      </c>
      <c r="AL52">
        <v>8.3578393270000007</v>
      </c>
      <c r="AM52">
        <v>8.4157539660000005</v>
      </c>
      <c r="AN52">
        <v>8.4457944089999994</v>
      </c>
      <c r="AO52">
        <v>8.4758348520000002</v>
      </c>
      <c r="AP52">
        <v>8.5058752949999992</v>
      </c>
      <c r="AQ52">
        <v>8.5359157379999999</v>
      </c>
      <c r="AR52">
        <v>8.5659561810000007</v>
      </c>
      <c r="AT52" t="s">
        <v>56</v>
      </c>
      <c r="AU52" t="s">
        <v>57</v>
      </c>
    </row>
    <row r="53" spans="1:47" x14ac:dyDescent="0.3">
      <c r="A53" s="2">
        <f>A52+1</f>
        <v>53</v>
      </c>
      <c r="C53" t="s">
        <v>653</v>
      </c>
      <c r="D53">
        <v>17.596249400000001</v>
      </c>
      <c r="E53">
        <v>17.379348700000001</v>
      </c>
      <c r="F53">
        <v>17.16244799</v>
      </c>
      <c r="G53">
        <v>16.94554728</v>
      </c>
      <c r="H53">
        <v>16.728646579999999</v>
      </c>
      <c r="I53">
        <v>16.511745869999999</v>
      </c>
      <c r="J53">
        <v>16.414701600000001</v>
      </c>
      <c r="K53">
        <v>16.317657319999999</v>
      </c>
      <c r="L53">
        <v>16.220613050000001</v>
      </c>
      <c r="M53">
        <v>16.123568769999999</v>
      </c>
      <c r="N53">
        <v>16.026524500000001</v>
      </c>
      <c r="O53">
        <v>15.96075499</v>
      </c>
      <c r="P53">
        <v>15.894985480000001</v>
      </c>
      <c r="Q53">
        <v>15.82921597</v>
      </c>
      <c r="R53">
        <v>15.763446460000001</v>
      </c>
      <c r="S53">
        <v>15.69767695</v>
      </c>
      <c r="T53">
        <v>15.53686332</v>
      </c>
      <c r="U53">
        <v>15.37604969</v>
      </c>
      <c r="V53">
        <v>15.215236060000001</v>
      </c>
      <c r="W53">
        <v>15.054422430000001</v>
      </c>
      <c r="X53">
        <v>14.89360881</v>
      </c>
      <c r="Y53">
        <v>14.552691490000001</v>
      </c>
      <c r="Z53">
        <v>14.211774159999999</v>
      </c>
      <c r="AA53">
        <v>13.87085684</v>
      </c>
      <c r="AB53">
        <v>13.529939519999999</v>
      </c>
      <c r="AC53">
        <v>13.1890222</v>
      </c>
      <c r="AD53">
        <v>12.750931250000001</v>
      </c>
      <c r="AE53">
        <v>12.31284031</v>
      </c>
      <c r="AF53">
        <v>11.874749359999999</v>
      </c>
      <c r="AG53">
        <v>11.43665841</v>
      </c>
      <c r="AH53">
        <v>10.998567469999999</v>
      </c>
      <c r="AI53">
        <v>10.65275263</v>
      </c>
      <c r="AJ53">
        <v>10.3069378</v>
      </c>
      <c r="AK53">
        <v>9.9611229679999997</v>
      </c>
      <c r="AL53">
        <v>9.6153081359999995</v>
      </c>
      <c r="AM53">
        <v>9.2694933030000009</v>
      </c>
      <c r="AN53">
        <v>9.0290179970000004</v>
      </c>
      <c r="AO53">
        <v>8.7885426899999999</v>
      </c>
      <c r="AP53">
        <v>8.5480673839999994</v>
      </c>
      <c r="AQ53">
        <v>8.3075920780000008</v>
      </c>
      <c r="AR53">
        <v>8.0671167710000002</v>
      </c>
      <c r="AT53" t="s">
        <v>56</v>
      </c>
      <c r="AU53" t="s">
        <v>58</v>
      </c>
    </row>
    <row r="54" spans="1:47" x14ac:dyDescent="0.3">
      <c r="A54" s="2">
        <f t="shared" si="0"/>
        <v>54</v>
      </c>
      <c r="C54" t="s">
        <v>654</v>
      </c>
      <c r="D54">
        <v>6.8291584859999999</v>
      </c>
      <c r="E54">
        <v>6.7964115080000003</v>
      </c>
      <c r="F54">
        <v>6.7636645299999998</v>
      </c>
      <c r="G54">
        <v>6.7309175520000002</v>
      </c>
      <c r="H54">
        <v>6.6981705739999997</v>
      </c>
      <c r="I54">
        <v>6.6654235960000001</v>
      </c>
      <c r="J54">
        <v>6.6566519340000001</v>
      </c>
      <c r="K54">
        <v>6.6478802720000001</v>
      </c>
      <c r="L54">
        <v>6.6391086100000001</v>
      </c>
      <c r="M54">
        <v>6.6303369480000001</v>
      </c>
      <c r="N54">
        <v>6.6215652860000001</v>
      </c>
      <c r="O54">
        <v>6.6259944370000001</v>
      </c>
      <c r="P54">
        <v>6.6304235870000001</v>
      </c>
      <c r="Q54">
        <v>6.6348527380000002</v>
      </c>
      <c r="R54">
        <v>6.6392818890000003</v>
      </c>
      <c r="S54">
        <v>6.6437110400000003</v>
      </c>
      <c r="T54">
        <v>6.6406374389999998</v>
      </c>
      <c r="U54">
        <v>6.6375638390000002</v>
      </c>
      <c r="V54">
        <v>6.6344902379999997</v>
      </c>
      <c r="W54">
        <v>6.6314166370000001</v>
      </c>
      <c r="X54">
        <v>6.6283430360000004</v>
      </c>
      <c r="Y54">
        <v>6.6487813769999997</v>
      </c>
      <c r="Z54">
        <v>6.6692197179999999</v>
      </c>
      <c r="AA54">
        <v>6.689658058</v>
      </c>
      <c r="AB54">
        <v>6.7100963990000002</v>
      </c>
      <c r="AC54">
        <v>6.7305347400000004</v>
      </c>
      <c r="AD54">
        <v>6.7679016369999996</v>
      </c>
      <c r="AE54">
        <v>6.8052685339999996</v>
      </c>
      <c r="AF54">
        <v>6.8426354309999997</v>
      </c>
      <c r="AG54">
        <v>6.8800023279999998</v>
      </c>
      <c r="AH54">
        <v>6.9173692249999998</v>
      </c>
      <c r="AI54">
        <v>6.9447540749999996</v>
      </c>
      <c r="AJ54">
        <v>6.9721389250000003</v>
      </c>
      <c r="AK54">
        <v>6.9995237750000001</v>
      </c>
      <c r="AL54">
        <v>7.0269086239999998</v>
      </c>
      <c r="AM54">
        <v>7.0542934739999996</v>
      </c>
      <c r="AN54">
        <v>7.0521410419999997</v>
      </c>
      <c r="AO54">
        <v>7.0499886089999997</v>
      </c>
      <c r="AP54">
        <v>7.0478361759999997</v>
      </c>
      <c r="AQ54">
        <v>7.0456837439999997</v>
      </c>
      <c r="AR54">
        <v>7.0435313109999997</v>
      </c>
      <c r="AT54" t="s">
        <v>56</v>
      </c>
      <c r="AU54" t="s">
        <v>59</v>
      </c>
    </row>
    <row r="55" spans="1:47" x14ac:dyDescent="0.3">
      <c r="A55" s="2">
        <f t="shared" si="0"/>
        <v>55</v>
      </c>
      <c r="C55" t="s">
        <v>655</v>
      </c>
      <c r="D55">
        <v>11.294872270000001</v>
      </c>
      <c r="E55">
        <v>10.885190959999999</v>
      </c>
      <c r="F55">
        <v>10.475509649999999</v>
      </c>
      <c r="G55">
        <v>10.065828339999999</v>
      </c>
      <c r="H55">
        <v>9.6561470279999995</v>
      </c>
      <c r="I55">
        <v>9.2464657169999995</v>
      </c>
      <c r="J55">
        <v>8.8432715220000002</v>
      </c>
      <c r="K55">
        <v>8.4400773260000008</v>
      </c>
      <c r="L55">
        <v>8.0368831299999997</v>
      </c>
      <c r="M55">
        <v>7.6336889350000003</v>
      </c>
      <c r="N55">
        <v>7.2304947390000001</v>
      </c>
      <c r="O55">
        <v>7.0093538459999998</v>
      </c>
      <c r="P55">
        <v>6.7882129539999996</v>
      </c>
      <c r="Q55">
        <v>6.5670720620000003</v>
      </c>
      <c r="R55">
        <v>6.345931169</v>
      </c>
      <c r="S55">
        <v>6.1247902769999998</v>
      </c>
      <c r="T55">
        <v>6.0186723369999999</v>
      </c>
      <c r="U55">
        <v>5.9125543980000002</v>
      </c>
      <c r="V55">
        <v>5.8064364580000003</v>
      </c>
      <c r="W55">
        <v>5.7003185189999996</v>
      </c>
      <c r="X55">
        <v>5.5942005789999998</v>
      </c>
      <c r="Y55">
        <v>5.5341485029999999</v>
      </c>
      <c r="Z55">
        <v>5.4740964270000001</v>
      </c>
      <c r="AA55">
        <v>5.4140443510000003</v>
      </c>
      <c r="AB55">
        <v>5.3539922759999996</v>
      </c>
      <c r="AC55">
        <v>5.2939401999999998</v>
      </c>
      <c r="AD55">
        <v>5.2526638139999999</v>
      </c>
      <c r="AE55">
        <v>5.2113874280000001</v>
      </c>
      <c r="AF55">
        <v>5.1701110420000003</v>
      </c>
      <c r="AG55">
        <v>5.1288346560000004</v>
      </c>
      <c r="AH55">
        <v>5.0875582709999998</v>
      </c>
      <c r="AI55">
        <v>5.0650877339999996</v>
      </c>
      <c r="AJ55">
        <v>5.0426171980000003</v>
      </c>
      <c r="AK55">
        <v>5.0201466620000001</v>
      </c>
      <c r="AL55">
        <v>4.997676126</v>
      </c>
      <c r="AM55">
        <v>4.9752055889999998</v>
      </c>
      <c r="AN55">
        <v>4.9256972110000001</v>
      </c>
      <c r="AO55">
        <v>4.8761888320000004</v>
      </c>
      <c r="AP55">
        <v>4.8266804539999999</v>
      </c>
      <c r="AQ55">
        <v>4.7771720750000002</v>
      </c>
      <c r="AR55">
        <v>4.7276636969999997</v>
      </c>
      <c r="AT55" t="s">
        <v>56</v>
      </c>
      <c r="AU55" t="s">
        <v>60</v>
      </c>
    </row>
    <row r="56" spans="1:47" x14ac:dyDescent="0.3">
      <c r="A56" s="2">
        <f t="shared" si="0"/>
        <v>56</v>
      </c>
      <c r="C56" t="s">
        <v>656</v>
      </c>
      <c r="D56">
        <v>13.38595084</v>
      </c>
      <c r="E56">
        <v>13.122952509999999</v>
      </c>
      <c r="F56">
        <v>12.859954180000001</v>
      </c>
      <c r="G56">
        <v>12.59695584</v>
      </c>
      <c r="H56">
        <v>12.333957509999999</v>
      </c>
      <c r="I56">
        <v>12.07095917</v>
      </c>
      <c r="J56">
        <v>11.80752051</v>
      </c>
      <c r="K56">
        <v>11.54408184</v>
      </c>
      <c r="L56">
        <v>11.280643169999999</v>
      </c>
      <c r="M56">
        <v>11.0172045</v>
      </c>
      <c r="N56">
        <v>10.753765830000001</v>
      </c>
      <c r="O56">
        <v>10.50166647</v>
      </c>
      <c r="P56">
        <v>10.249567109999999</v>
      </c>
      <c r="Q56">
        <v>9.9974677429999996</v>
      </c>
      <c r="R56">
        <v>9.7453683810000005</v>
      </c>
      <c r="S56">
        <v>9.4932690189999995</v>
      </c>
      <c r="T56">
        <v>9.30143494</v>
      </c>
      <c r="U56">
        <v>9.1096008620000006</v>
      </c>
      <c r="V56">
        <v>8.9177667829999994</v>
      </c>
      <c r="W56">
        <v>8.725932705</v>
      </c>
      <c r="X56">
        <v>8.5340986260000005</v>
      </c>
      <c r="Y56">
        <v>8.4008016419999993</v>
      </c>
      <c r="Z56">
        <v>8.267504658</v>
      </c>
      <c r="AA56">
        <v>8.1342076740000007</v>
      </c>
      <c r="AB56">
        <v>8.0009106909999996</v>
      </c>
      <c r="AC56">
        <v>7.8676137070000003</v>
      </c>
      <c r="AD56">
        <v>7.7593004920000004</v>
      </c>
      <c r="AE56">
        <v>7.6509872769999996</v>
      </c>
      <c r="AF56">
        <v>7.5426740619999997</v>
      </c>
      <c r="AG56">
        <v>7.4343608479999999</v>
      </c>
      <c r="AH56">
        <v>7.3260476329999999</v>
      </c>
      <c r="AI56">
        <v>7.272081998</v>
      </c>
      <c r="AJ56">
        <v>7.2181163640000001</v>
      </c>
      <c r="AK56">
        <v>7.1641507290000002</v>
      </c>
      <c r="AL56">
        <v>7.1101850940000002</v>
      </c>
      <c r="AM56">
        <v>7.0562194600000003</v>
      </c>
      <c r="AN56">
        <v>7.0115217879999996</v>
      </c>
      <c r="AO56">
        <v>6.9668241159999997</v>
      </c>
      <c r="AP56">
        <v>6.922126445</v>
      </c>
      <c r="AQ56">
        <v>6.8774287730000001</v>
      </c>
      <c r="AR56">
        <v>6.8327311020000003</v>
      </c>
      <c r="AT56" t="s">
        <v>56</v>
      </c>
      <c r="AU56" t="s">
        <v>61</v>
      </c>
    </row>
    <row r="57" spans="1:47" x14ac:dyDescent="0.3">
      <c r="A57" s="2">
        <f t="shared" si="0"/>
        <v>57</v>
      </c>
      <c r="C57" t="s">
        <v>657</v>
      </c>
      <c r="D57">
        <v>8.1265647580000007</v>
      </c>
      <c r="E57">
        <v>7.9731143260000001</v>
      </c>
      <c r="F57">
        <v>7.8196638930000004</v>
      </c>
      <c r="G57">
        <v>7.6662134599999998</v>
      </c>
      <c r="H57">
        <v>7.5127630270000001</v>
      </c>
      <c r="I57">
        <v>7.3593125949999996</v>
      </c>
      <c r="J57">
        <v>7.2358049439999998</v>
      </c>
      <c r="K57">
        <v>7.1122972930000001</v>
      </c>
      <c r="L57">
        <v>6.9887896420000004</v>
      </c>
      <c r="M57">
        <v>6.8652819909999998</v>
      </c>
      <c r="N57">
        <v>6.7417743400000001</v>
      </c>
      <c r="O57">
        <v>6.6492893850000003</v>
      </c>
      <c r="P57">
        <v>6.5568044299999997</v>
      </c>
      <c r="Q57">
        <v>6.464319476</v>
      </c>
      <c r="R57">
        <v>6.3718345210000003</v>
      </c>
      <c r="S57">
        <v>6.2793495659999996</v>
      </c>
      <c r="T57">
        <v>6.2180804609999996</v>
      </c>
      <c r="U57">
        <v>6.1568113560000004</v>
      </c>
      <c r="V57">
        <v>6.0955422500000003</v>
      </c>
      <c r="W57">
        <v>6.0342731450000002</v>
      </c>
      <c r="X57">
        <v>5.9730040400000002</v>
      </c>
      <c r="Y57">
        <v>5.952308683</v>
      </c>
      <c r="Z57">
        <v>5.9316133259999999</v>
      </c>
      <c r="AA57">
        <v>5.9109179689999998</v>
      </c>
      <c r="AB57">
        <v>5.8902226119999996</v>
      </c>
      <c r="AC57">
        <v>5.8695272550000004</v>
      </c>
      <c r="AD57">
        <v>5.8853432090000002</v>
      </c>
      <c r="AE57">
        <v>5.901159163</v>
      </c>
      <c r="AF57">
        <v>5.9169751159999997</v>
      </c>
      <c r="AG57">
        <v>5.9327910700000004</v>
      </c>
      <c r="AH57">
        <v>5.9486070240000002</v>
      </c>
      <c r="AI57">
        <v>5.988341471</v>
      </c>
      <c r="AJ57">
        <v>6.0280759189999999</v>
      </c>
      <c r="AK57">
        <v>6.0678103659999998</v>
      </c>
      <c r="AL57">
        <v>6.1075448129999996</v>
      </c>
      <c r="AM57">
        <v>6.1472792610000004</v>
      </c>
      <c r="AN57">
        <v>6.1436825959999997</v>
      </c>
      <c r="AO57">
        <v>6.1400859299999997</v>
      </c>
      <c r="AP57">
        <v>6.1364892649999998</v>
      </c>
      <c r="AQ57">
        <v>6.1328925999999999</v>
      </c>
      <c r="AR57">
        <v>6.129295935</v>
      </c>
      <c r="AT57" t="s">
        <v>56</v>
      </c>
      <c r="AU57" t="s">
        <v>62</v>
      </c>
    </row>
    <row r="58" spans="1:47" x14ac:dyDescent="0.3">
      <c r="A58" s="2">
        <f t="shared" si="0"/>
        <v>58</v>
      </c>
      <c r="C58" t="s">
        <v>658</v>
      </c>
      <c r="D58">
        <v>6.4935392309999997</v>
      </c>
      <c r="E58">
        <v>6.4752292789999997</v>
      </c>
      <c r="F58">
        <v>6.4569193260000004</v>
      </c>
      <c r="G58">
        <v>6.4386093730000002</v>
      </c>
      <c r="H58">
        <v>6.4202994200000001</v>
      </c>
      <c r="I58">
        <v>6.401989468</v>
      </c>
      <c r="J58">
        <v>6.4231133749999998</v>
      </c>
      <c r="K58">
        <v>6.4442372819999996</v>
      </c>
      <c r="L58">
        <v>6.4653611890000002</v>
      </c>
      <c r="M58">
        <v>6.486485096</v>
      </c>
      <c r="N58">
        <v>6.5076090029999998</v>
      </c>
      <c r="O58">
        <v>6.5846729069999999</v>
      </c>
      <c r="P58">
        <v>6.6617368109999999</v>
      </c>
      <c r="Q58">
        <v>6.7388007160000001</v>
      </c>
      <c r="R58">
        <v>6.8158646200000002</v>
      </c>
      <c r="S58">
        <v>6.8929285240000002</v>
      </c>
      <c r="T58">
        <v>6.9576544</v>
      </c>
      <c r="U58">
        <v>7.0223802769999999</v>
      </c>
      <c r="V58">
        <v>7.0871061529999997</v>
      </c>
      <c r="W58">
        <v>7.1518320299999996</v>
      </c>
      <c r="X58">
        <v>7.2165579060000002</v>
      </c>
      <c r="Y58">
        <v>7.270502682</v>
      </c>
      <c r="Z58">
        <v>7.3244474569999998</v>
      </c>
      <c r="AA58">
        <v>7.3783922329999996</v>
      </c>
      <c r="AB58">
        <v>7.4323370080000002</v>
      </c>
      <c r="AC58">
        <v>7.486281784</v>
      </c>
      <c r="AD58">
        <v>7.5813048289999996</v>
      </c>
      <c r="AE58">
        <v>7.6763278740000001</v>
      </c>
      <c r="AF58">
        <v>7.7713509199999997</v>
      </c>
      <c r="AG58">
        <v>7.8663739650000002</v>
      </c>
      <c r="AH58">
        <v>7.9613970099999998</v>
      </c>
      <c r="AI58">
        <v>8.0542175759999992</v>
      </c>
      <c r="AJ58">
        <v>8.1470381409999995</v>
      </c>
      <c r="AK58">
        <v>8.2398587069999998</v>
      </c>
      <c r="AL58">
        <v>8.3326792730000001</v>
      </c>
      <c r="AM58">
        <v>8.4254998380000004</v>
      </c>
      <c r="AN58">
        <v>8.4636282430000005</v>
      </c>
      <c r="AO58">
        <v>8.5017566480000006</v>
      </c>
      <c r="AP58">
        <v>8.5398850530000008</v>
      </c>
      <c r="AQ58">
        <v>8.5780134570000008</v>
      </c>
      <c r="AR58">
        <v>8.6161418619999992</v>
      </c>
      <c r="AT58" t="s">
        <v>56</v>
      </c>
      <c r="AU58" t="s">
        <v>63</v>
      </c>
    </row>
    <row r="59" spans="1:47" x14ac:dyDescent="0.3">
      <c r="A59" s="2">
        <f t="shared" si="0"/>
        <v>59</v>
      </c>
      <c r="C59" t="s">
        <v>659</v>
      </c>
      <c r="D59">
        <v>10.80122156</v>
      </c>
      <c r="E59">
        <v>10.81634938</v>
      </c>
      <c r="F59">
        <v>10.831477209999999</v>
      </c>
      <c r="G59">
        <v>10.846605029999999</v>
      </c>
      <c r="H59">
        <v>10.861732849999999</v>
      </c>
      <c r="I59">
        <v>10.876860669999999</v>
      </c>
      <c r="J59">
        <v>10.96716707</v>
      </c>
      <c r="K59">
        <v>11.057473460000001</v>
      </c>
      <c r="L59">
        <v>11.14777986</v>
      </c>
      <c r="M59">
        <v>11.23808625</v>
      </c>
      <c r="N59">
        <v>11.32839265</v>
      </c>
      <c r="O59">
        <v>11.53769653</v>
      </c>
      <c r="P59">
        <v>11.74700041</v>
      </c>
      <c r="Q59">
        <v>11.956304299999999</v>
      </c>
      <c r="R59">
        <v>12.16560818</v>
      </c>
      <c r="S59">
        <v>12.37491206</v>
      </c>
      <c r="T59">
        <v>12.52169282</v>
      </c>
      <c r="U59">
        <v>12.668473580000001</v>
      </c>
      <c r="V59">
        <v>12.815254339999999</v>
      </c>
      <c r="W59">
        <v>12.9620351</v>
      </c>
      <c r="X59">
        <v>13.10881586</v>
      </c>
      <c r="Y59">
        <v>13.08752808</v>
      </c>
      <c r="Z59">
        <v>13.06624031</v>
      </c>
      <c r="AA59">
        <v>13.044952540000001</v>
      </c>
      <c r="AB59">
        <v>13.02366477</v>
      </c>
      <c r="AC59">
        <v>13.002376999999999</v>
      </c>
      <c r="AD59">
        <v>12.82858089</v>
      </c>
      <c r="AE59">
        <v>12.654784790000001</v>
      </c>
      <c r="AF59">
        <v>12.48098869</v>
      </c>
      <c r="AG59">
        <v>12.30719259</v>
      </c>
      <c r="AH59">
        <v>12.133396490000001</v>
      </c>
      <c r="AI59">
        <v>11.94910554</v>
      </c>
      <c r="AJ59">
        <v>11.764814599999999</v>
      </c>
      <c r="AK59">
        <v>11.58052365</v>
      </c>
      <c r="AL59">
        <v>11.39623271</v>
      </c>
      <c r="AM59">
        <v>11.211941769999999</v>
      </c>
      <c r="AN59">
        <v>11.12920817</v>
      </c>
      <c r="AO59">
        <v>11.046474570000001</v>
      </c>
      <c r="AP59">
        <v>10.963740980000001</v>
      </c>
      <c r="AQ59">
        <v>10.88100738</v>
      </c>
      <c r="AR59">
        <v>10.798273780000001</v>
      </c>
      <c r="AT59" t="s">
        <v>56</v>
      </c>
      <c r="AU59" t="s">
        <v>64</v>
      </c>
    </row>
    <row r="60" spans="1:47" x14ac:dyDescent="0.3">
      <c r="A60" s="2">
        <f t="shared" si="0"/>
        <v>60</v>
      </c>
      <c r="C60" t="s">
        <v>660</v>
      </c>
      <c r="D60">
        <v>10.626731700000001</v>
      </c>
      <c r="E60">
        <v>10.576621429999999</v>
      </c>
      <c r="F60">
        <v>10.526511149999999</v>
      </c>
      <c r="G60">
        <v>10.47640088</v>
      </c>
      <c r="H60">
        <v>10.426290610000001</v>
      </c>
      <c r="I60">
        <v>10.37618033</v>
      </c>
      <c r="J60">
        <v>10.32378177</v>
      </c>
      <c r="K60">
        <v>10.271383200000001</v>
      </c>
      <c r="L60">
        <v>10.21898463</v>
      </c>
      <c r="M60">
        <v>10.166586069999999</v>
      </c>
      <c r="N60">
        <v>10.1141875</v>
      </c>
      <c r="O60">
        <v>10.056176969999999</v>
      </c>
      <c r="P60">
        <v>9.9981664349999999</v>
      </c>
      <c r="Q60">
        <v>9.9401559030000008</v>
      </c>
      <c r="R60">
        <v>9.882145371</v>
      </c>
      <c r="S60">
        <v>9.8241348399999993</v>
      </c>
      <c r="T60">
        <v>9.7613014119999999</v>
      </c>
      <c r="U60">
        <v>9.6984679850000006</v>
      </c>
      <c r="V60">
        <v>9.6356345579999996</v>
      </c>
      <c r="W60">
        <v>9.5728011300000002</v>
      </c>
      <c r="X60">
        <v>9.5099677029999992</v>
      </c>
      <c r="Y60">
        <v>9.4403100589999998</v>
      </c>
      <c r="Z60">
        <v>9.3706524150000003</v>
      </c>
      <c r="AA60">
        <v>9.3009947709999992</v>
      </c>
      <c r="AB60">
        <v>9.2313371269999998</v>
      </c>
      <c r="AC60">
        <v>9.1616794830000003</v>
      </c>
      <c r="AD60">
        <v>9.1350249819999991</v>
      </c>
      <c r="AE60">
        <v>9.1083704799999996</v>
      </c>
      <c r="AF60">
        <v>9.0817159790000002</v>
      </c>
      <c r="AG60">
        <v>9.0550614770000006</v>
      </c>
      <c r="AH60">
        <v>9.0284069759999994</v>
      </c>
      <c r="AI60">
        <v>9.0490989800000001</v>
      </c>
      <c r="AJ60">
        <v>9.0697909840000008</v>
      </c>
      <c r="AK60">
        <v>9.0904829879999998</v>
      </c>
      <c r="AL60">
        <v>9.1111749920000005</v>
      </c>
      <c r="AM60">
        <v>9.1318669959999994</v>
      </c>
      <c r="AN60">
        <v>9.1340172549999998</v>
      </c>
      <c r="AO60">
        <v>9.1361675140000003</v>
      </c>
      <c r="AP60">
        <v>9.1383177720000006</v>
      </c>
      <c r="AQ60">
        <v>9.1404680309999993</v>
      </c>
      <c r="AR60">
        <v>9.1426182899999997</v>
      </c>
      <c r="AT60" t="s">
        <v>56</v>
      </c>
      <c r="AU60" t="s">
        <v>65</v>
      </c>
    </row>
    <row r="61" spans="1:47" x14ac:dyDescent="0.3">
      <c r="A61" s="2">
        <f t="shared" si="0"/>
        <v>61</v>
      </c>
      <c r="C61" t="s">
        <v>661</v>
      </c>
      <c r="D61">
        <v>10.022746140000001</v>
      </c>
      <c r="E61">
        <v>9.7199356209999994</v>
      </c>
      <c r="F61">
        <v>9.4171251030000001</v>
      </c>
      <c r="G61">
        <v>9.1143145850000007</v>
      </c>
      <c r="H61">
        <v>8.8115040679999996</v>
      </c>
      <c r="I61">
        <v>8.5086935500000003</v>
      </c>
      <c r="J61">
        <v>8.33948936</v>
      </c>
      <c r="K61">
        <v>8.1702851709999997</v>
      </c>
      <c r="L61">
        <v>8.0010809809999994</v>
      </c>
      <c r="M61">
        <v>7.831876791</v>
      </c>
      <c r="N61">
        <v>7.6626726009999997</v>
      </c>
      <c r="O61">
        <v>7.5634628990000001</v>
      </c>
      <c r="P61">
        <v>7.4642531959999996</v>
      </c>
      <c r="Q61">
        <v>7.365043494</v>
      </c>
      <c r="R61">
        <v>7.2658337910000004</v>
      </c>
      <c r="S61">
        <v>7.1666240889999999</v>
      </c>
      <c r="T61">
        <v>7.1215476339999997</v>
      </c>
      <c r="U61">
        <v>7.0764711800000004</v>
      </c>
      <c r="V61">
        <v>7.0313947260000003</v>
      </c>
      <c r="W61">
        <v>6.9863182720000001</v>
      </c>
      <c r="X61">
        <v>6.941241818</v>
      </c>
      <c r="Y61">
        <v>6.9030057469999999</v>
      </c>
      <c r="Z61">
        <v>6.864769677</v>
      </c>
      <c r="AA61">
        <v>6.8265336059999999</v>
      </c>
      <c r="AB61">
        <v>6.788297536</v>
      </c>
      <c r="AC61">
        <v>6.7500614649999999</v>
      </c>
      <c r="AD61">
        <v>6.7058636439999999</v>
      </c>
      <c r="AE61">
        <v>6.6616658219999998</v>
      </c>
      <c r="AF61">
        <v>6.6174680009999998</v>
      </c>
      <c r="AG61">
        <v>6.5732701789999997</v>
      </c>
      <c r="AH61">
        <v>6.5290723579999996</v>
      </c>
      <c r="AI61">
        <v>6.5168226770000004</v>
      </c>
      <c r="AJ61">
        <v>6.5045729970000004</v>
      </c>
      <c r="AK61">
        <v>6.4923233160000002</v>
      </c>
      <c r="AL61">
        <v>6.4800736360000002</v>
      </c>
      <c r="AM61">
        <v>6.4678239560000002</v>
      </c>
      <c r="AN61">
        <v>6.4398146399999998</v>
      </c>
      <c r="AO61">
        <v>6.4118053240000004</v>
      </c>
      <c r="AP61">
        <v>6.3837960090000001</v>
      </c>
      <c r="AQ61">
        <v>6.3557866929999998</v>
      </c>
      <c r="AR61">
        <v>6.3277773770000003</v>
      </c>
      <c r="AT61" t="s">
        <v>56</v>
      </c>
      <c r="AU61" t="s">
        <v>66</v>
      </c>
    </row>
    <row r="62" spans="1:47" x14ac:dyDescent="0.3">
      <c r="A62">
        <f t="shared" si="0"/>
        <v>62</v>
      </c>
      <c r="B62" s="1" t="s">
        <v>667</v>
      </c>
      <c r="C62" t="s">
        <v>652</v>
      </c>
      <c r="D62">
        <v>3.5238200000000002</v>
      </c>
      <c r="E62">
        <v>3.5775911599999999</v>
      </c>
      <c r="F62">
        <v>3.63136232</v>
      </c>
      <c r="G62">
        <v>3.6851334800000002</v>
      </c>
      <c r="H62">
        <v>3.7389046399999999</v>
      </c>
      <c r="I62">
        <v>3.7926758</v>
      </c>
      <c r="J62">
        <v>3.8316025599999999</v>
      </c>
      <c r="K62">
        <v>3.8705293200000002</v>
      </c>
      <c r="L62">
        <v>3.90945608</v>
      </c>
      <c r="M62">
        <v>3.9483828399999998</v>
      </c>
      <c r="N62">
        <v>3.9873096000000001</v>
      </c>
      <c r="O62">
        <v>3.9916267599999999</v>
      </c>
      <c r="P62">
        <v>3.9959439200000002</v>
      </c>
      <c r="Q62">
        <v>4.0002610799999996</v>
      </c>
      <c r="R62">
        <v>4.0045782399999998</v>
      </c>
      <c r="S62">
        <v>4.0088954000000001</v>
      </c>
      <c r="T62">
        <v>4.0129405</v>
      </c>
      <c r="U62">
        <v>4.0169855999999999</v>
      </c>
      <c r="V62">
        <v>4.0210306999999998</v>
      </c>
      <c r="W62">
        <v>4.0250757999999998</v>
      </c>
      <c r="X62">
        <v>4.0291208999999997</v>
      </c>
      <c r="Y62">
        <v>4.0547996199999998</v>
      </c>
      <c r="Z62">
        <v>4.08047834</v>
      </c>
      <c r="AA62">
        <v>4.1061570600000001</v>
      </c>
      <c r="AB62">
        <v>4.1318357800000003</v>
      </c>
      <c r="AC62">
        <v>4.1575144999999996</v>
      </c>
      <c r="AD62">
        <v>4.1465400600000004</v>
      </c>
      <c r="AE62">
        <v>4.1355656200000004</v>
      </c>
      <c r="AF62">
        <v>4.1245911800000004</v>
      </c>
      <c r="AG62">
        <v>4.1136167400000003</v>
      </c>
      <c r="AH62">
        <v>4.1026423000000003</v>
      </c>
      <c r="AI62">
        <v>4.0732733400000001</v>
      </c>
      <c r="AJ62">
        <v>4.0439043799999999</v>
      </c>
      <c r="AK62">
        <v>4.0145354199999996</v>
      </c>
      <c r="AL62">
        <v>3.9851664599999999</v>
      </c>
      <c r="AM62">
        <v>3.9557975000000001</v>
      </c>
      <c r="AN62">
        <v>3.9493931199999999</v>
      </c>
      <c r="AO62">
        <v>3.9429887400000001</v>
      </c>
      <c r="AP62">
        <v>3.9365843599999999</v>
      </c>
      <c r="AQ62">
        <v>3.9301799800000001</v>
      </c>
      <c r="AR62">
        <v>3.9237755999999999</v>
      </c>
      <c r="AT62" t="s">
        <v>23</v>
      </c>
      <c r="AU62" t="s">
        <v>67</v>
      </c>
    </row>
    <row r="63" spans="1:47" x14ac:dyDescent="0.3">
      <c r="A63" s="2">
        <f>A62+1</f>
        <v>63</v>
      </c>
      <c r="C63" t="s">
        <v>653</v>
      </c>
      <c r="D63">
        <v>16.975626800000001</v>
      </c>
      <c r="E63">
        <v>17.408329420000001</v>
      </c>
      <c r="F63">
        <v>17.841032040000002</v>
      </c>
      <c r="G63">
        <v>18.273734659999999</v>
      </c>
      <c r="H63">
        <v>18.706437279999999</v>
      </c>
      <c r="I63">
        <v>19.1391399</v>
      </c>
      <c r="J63">
        <v>19.570694899999999</v>
      </c>
      <c r="K63">
        <v>20.002249899999999</v>
      </c>
      <c r="L63">
        <v>20.433804899999998</v>
      </c>
      <c r="M63">
        <v>20.865359900000001</v>
      </c>
      <c r="N63">
        <v>21.296914900000001</v>
      </c>
      <c r="O63">
        <v>21.769843720000001</v>
      </c>
      <c r="P63">
        <v>22.242772540000001</v>
      </c>
      <c r="Q63">
        <v>22.715701360000001</v>
      </c>
      <c r="R63">
        <v>23.188630180000001</v>
      </c>
      <c r="S63">
        <v>23.661559</v>
      </c>
      <c r="T63">
        <v>24.19509798</v>
      </c>
      <c r="U63">
        <v>24.728636959999999</v>
      </c>
      <c r="V63">
        <v>25.262175939999999</v>
      </c>
      <c r="W63">
        <v>25.795714920000002</v>
      </c>
      <c r="X63">
        <v>26.329253900000001</v>
      </c>
      <c r="Y63">
        <v>26.90063026</v>
      </c>
      <c r="Z63">
        <v>27.472006619999998</v>
      </c>
      <c r="AA63">
        <v>28.043382980000001</v>
      </c>
      <c r="AB63">
        <v>28.614759339999999</v>
      </c>
      <c r="AC63">
        <v>29.186135700000001</v>
      </c>
      <c r="AD63">
        <v>29.756394480000001</v>
      </c>
      <c r="AE63">
        <v>30.326653260000001</v>
      </c>
      <c r="AF63">
        <v>30.89691204</v>
      </c>
      <c r="AG63">
        <v>31.46717082</v>
      </c>
      <c r="AH63">
        <v>32.037429600000003</v>
      </c>
      <c r="AI63">
        <v>32.545934780000003</v>
      </c>
      <c r="AJ63">
        <v>33.054439960000003</v>
      </c>
      <c r="AK63">
        <v>33.562945139999997</v>
      </c>
      <c r="AL63">
        <v>34.071450319999997</v>
      </c>
      <c r="AM63">
        <v>34.579955499999997</v>
      </c>
      <c r="AN63">
        <v>34.81426948</v>
      </c>
      <c r="AO63">
        <v>35.048583460000003</v>
      </c>
      <c r="AP63">
        <v>35.282897439999999</v>
      </c>
      <c r="AQ63">
        <v>35.517211420000002</v>
      </c>
      <c r="AR63">
        <v>35.751525399999998</v>
      </c>
      <c r="AT63" t="s">
        <v>23</v>
      </c>
      <c r="AU63" t="s">
        <v>68</v>
      </c>
    </row>
    <row r="64" spans="1:47" x14ac:dyDescent="0.3">
      <c r="A64" s="2">
        <f t="shared" si="0"/>
        <v>64</v>
      </c>
      <c r="C64" t="s">
        <v>654</v>
      </c>
      <c r="D64">
        <v>22.312791799999999</v>
      </c>
      <c r="E64">
        <v>22.927336520000001</v>
      </c>
      <c r="F64">
        <v>23.541881239999999</v>
      </c>
      <c r="G64">
        <v>24.15642596</v>
      </c>
      <c r="H64">
        <v>24.770970680000001</v>
      </c>
      <c r="I64">
        <v>25.385515399999999</v>
      </c>
      <c r="J64">
        <v>25.284767559999999</v>
      </c>
      <c r="K64">
        <v>25.184019719999998</v>
      </c>
      <c r="L64">
        <v>25.083271880000002</v>
      </c>
      <c r="M64">
        <v>24.982524040000001</v>
      </c>
      <c r="N64">
        <v>24.881776200000001</v>
      </c>
      <c r="O64">
        <v>23.933228920000001</v>
      </c>
      <c r="P64">
        <v>22.984681640000002</v>
      </c>
      <c r="Q64">
        <v>22.036134359999998</v>
      </c>
      <c r="R64">
        <v>21.087587079999999</v>
      </c>
      <c r="S64">
        <v>20.139039799999999</v>
      </c>
      <c r="T64">
        <v>19.73786316</v>
      </c>
      <c r="U64">
        <v>19.336686520000001</v>
      </c>
      <c r="V64">
        <v>18.935509880000001</v>
      </c>
      <c r="W64">
        <v>18.534333239999999</v>
      </c>
      <c r="X64">
        <v>18.1331566</v>
      </c>
      <c r="Y64">
        <v>18.006160940000001</v>
      </c>
      <c r="Z64">
        <v>17.879165279999999</v>
      </c>
      <c r="AA64">
        <v>17.75216962</v>
      </c>
      <c r="AB64">
        <v>17.625173960000001</v>
      </c>
      <c r="AC64">
        <v>17.498178299999999</v>
      </c>
      <c r="AD64">
        <v>17.54512046</v>
      </c>
      <c r="AE64">
        <v>17.59206262</v>
      </c>
      <c r="AF64">
        <v>17.63900478</v>
      </c>
      <c r="AG64">
        <v>17.685946940000001</v>
      </c>
      <c r="AH64">
        <v>17.732889100000001</v>
      </c>
      <c r="AI64">
        <v>17.704790500000001</v>
      </c>
      <c r="AJ64">
        <v>17.676691900000002</v>
      </c>
      <c r="AK64">
        <v>17.648593300000002</v>
      </c>
      <c r="AL64">
        <v>17.620494699999998</v>
      </c>
      <c r="AM64">
        <v>17.592396099999998</v>
      </c>
      <c r="AN64">
        <v>17.52708372</v>
      </c>
      <c r="AO64">
        <v>17.461771339999999</v>
      </c>
      <c r="AP64">
        <v>17.39645896</v>
      </c>
      <c r="AQ64">
        <v>17.331146579999999</v>
      </c>
      <c r="AR64">
        <v>17.2658342</v>
      </c>
      <c r="AT64" t="s">
        <v>23</v>
      </c>
      <c r="AU64" t="s">
        <v>69</v>
      </c>
    </row>
    <row r="65" spans="1:47" x14ac:dyDescent="0.3">
      <c r="A65" s="2">
        <f t="shared" si="0"/>
        <v>65</v>
      </c>
      <c r="C65" t="s">
        <v>655</v>
      </c>
      <c r="D65">
        <v>7.6532220999999998</v>
      </c>
      <c r="E65">
        <v>7.7987081399999996</v>
      </c>
      <c r="F65">
        <v>7.9441941800000002</v>
      </c>
      <c r="G65">
        <v>8.08968022</v>
      </c>
      <c r="H65">
        <v>8.2351662599999997</v>
      </c>
      <c r="I65">
        <v>8.3806522999999995</v>
      </c>
      <c r="J65">
        <v>8.3803105000000002</v>
      </c>
      <c r="K65">
        <v>8.3799686999999992</v>
      </c>
      <c r="L65">
        <v>8.3796268999999999</v>
      </c>
      <c r="M65">
        <v>8.3792851000000006</v>
      </c>
      <c r="N65">
        <v>8.3789432999999995</v>
      </c>
      <c r="O65">
        <v>8.2920070199999998</v>
      </c>
      <c r="P65">
        <v>8.20507074</v>
      </c>
      <c r="Q65">
        <v>8.1181344600000003</v>
      </c>
      <c r="R65">
        <v>8.0311981800000005</v>
      </c>
      <c r="S65">
        <v>7.9442618999999999</v>
      </c>
      <c r="T65">
        <v>7.9150888999999998</v>
      </c>
      <c r="U65">
        <v>7.8859158999999996</v>
      </c>
      <c r="V65">
        <v>7.8567429000000004</v>
      </c>
      <c r="W65">
        <v>7.8275699000000003</v>
      </c>
      <c r="X65">
        <v>7.7983969000000002</v>
      </c>
      <c r="Y65">
        <v>7.8952201999999998</v>
      </c>
      <c r="Z65">
        <v>7.9920435000000003</v>
      </c>
      <c r="AA65">
        <v>8.0888667999999999</v>
      </c>
      <c r="AB65">
        <v>8.1856901000000004</v>
      </c>
      <c r="AC65">
        <v>8.2825133999999991</v>
      </c>
      <c r="AD65">
        <v>8.4799562999999996</v>
      </c>
      <c r="AE65">
        <v>8.6773992</v>
      </c>
      <c r="AF65">
        <v>8.8748421000000004</v>
      </c>
      <c r="AG65">
        <v>9.0722850000000008</v>
      </c>
      <c r="AH65">
        <v>9.2697278999999995</v>
      </c>
      <c r="AI65">
        <v>9.4052293000000002</v>
      </c>
      <c r="AJ65">
        <v>9.5407306999999992</v>
      </c>
      <c r="AK65">
        <v>9.6762321</v>
      </c>
      <c r="AL65">
        <v>9.8117335000000008</v>
      </c>
      <c r="AM65">
        <v>9.9472348999999998</v>
      </c>
      <c r="AN65">
        <v>9.9679921999999994</v>
      </c>
      <c r="AO65">
        <v>9.9887495000000008</v>
      </c>
      <c r="AP65">
        <v>10.0095068</v>
      </c>
      <c r="AQ65">
        <v>10.0302641</v>
      </c>
      <c r="AR65">
        <v>10.0510214</v>
      </c>
      <c r="AT65" t="s">
        <v>23</v>
      </c>
      <c r="AU65" t="s">
        <v>70</v>
      </c>
    </row>
    <row r="66" spans="1:47" x14ac:dyDescent="0.3">
      <c r="A66" s="2">
        <f t="shared" si="0"/>
        <v>66</v>
      </c>
      <c r="C66" t="s">
        <v>656</v>
      </c>
      <c r="D66">
        <v>33.107487300000003</v>
      </c>
      <c r="E66">
        <v>33.57328862</v>
      </c>
      <c r="F66">
        <v>34.039089939999997</v>
      </c>
      <c r="G66">
        <v>34.504891260000001</v>
      </c>
      <c r="H66">
        <v>34.970692579999998</v>
      </c>
      <c r="I66">
        <v>35.436493900000002</v>
      </c>
      <c r="J66">
        <v>35.670243200000002</v>
      </c>
      <c r="K66">
        <v>35.903992500000001</v>
      </c>
      <c r="L66">
        <v>36.137741800000001</v>
      </c>
      <c r="M66">
        <v>36.3714911</v>
      </c>
      <c r="N66">
        <v>36.6052404</v>
      </c>
      <c r="O66">
        <v>36.716597180000001</v>
      </c>
      <c r="P66">
        <v>36.827953960000002</v>
      </c>
      <c r="Q66">
        <v>36.939310740000003</v>
      </c>
      <c r="R66">
        <v>37.050667519999998</v>
      </c>
      <c r="S66">
        <v>37.162024299999999</v>
      </c>
      <c r="T66">
        <v>37.20463058</v>
      </c>
      <c r="U66">
        <v>37.247236860000001</v>
      </c>
      <c r="V66">
        <v>37.289843140000002</v>
      </c>
      <c r="W66">
        <v>37.332449420000003</v>
      </c>
      <c r="X66">
        <v>37.375055699999997</v>
      </c>
      <c r="Y66">
        <v>37.297770659999998</v>
      </c>
      <c r="Z66">
        <v>37.220485619999998</v>
      </c>
      <c r="AA66">
        <v>37.143200579999998</v>
      </c>
      <c r="AB66">
        <v>37.065915539999999</v>
      </c>
      <c r="AC66">
        <v>36.988630499999999</v>
      </c>
      <c r="AD66">
        <v>36.702750420000001</v>
      </c>
      <c r="AE66">
        <v>36.416870340000003</v>
      </c>
      <c r="AF66">
        <v>36.130990259999997</v>
      </c>
      <c r="AG66">
        <v>35.845110179999999</v>
      </c>
      <c r="AH66">
        <v>35.559230100000001</v>
      </c>
      <c r="AI66">
        <v>35.306466380000003</v>
      </c>
      <c r="AJ66">
        <v>35.053702659999999</v>
      </c>
      <c r="AK66">
        <v>34.800938940000002</v>
      </c>
      <c r="AL66">
        <v>34.548175219999997</v>
      </c>
      <c r="AM66">
        <v>34.2954115</v>
      </c>
      <c r="AN66">
        <v>34.256259559999997</v>
      </c>
      <c r="AO66">
        <v>34.21710762</v>
      </c>
      <c r="AP66">
        <v>34.177955679999997</v>
      </c>
      <c r="AQ66">
        <v>34.13880374</v>
      </c>
      <c r="AR66">
        <v>34.099651799999997</v>
      </c>
      <c r="AT66" t="s">
        <v>23</v>
      </c>
      <c r="AU66" t="s">
        <v>71</v>
      </c>
    </row>
    <row r="67" spans="1:47" x14ac:dyDescent="0.3">
      <c r="A67" s="2">
        <f t="shared" si="0"/>
        <v>67</v>
      </c>
      <c r="C67" t="s">
        <v>657</v>
      </c>
      <c r="D67">
        <v>11.4515782</v>
      </c>
      <c r="E67">
        <v>11.51343632</v>
      </c>
      <c r="F67">
        <v>11.57529444</v>
      </c>
      <c r="G67">
        <v>11.637152560000001</v>
      </c>
      <c r="H67">
        <v>11.699010680000001</v>
      </c>
      <c r="I67">
        <v>11.760868800000001</v>
      </c>
      <c r="J67">
        <v>11.771601799999999</v>
      </c>
      <c r="K67">
        <v>11.782334799999999</v>
      </c>
      <c r="L67">
        <v>11.793067799999999</v>
      </c>
      <c r="M67">
        <v>11.803800799999999</v>
      </c>
      <c r="N67">
        <v>11.8145338</v>
      </c>
      <c r="O67">
        <v>11.80007206</v>
      </c>
      <c r="P67">
        <v>11.78561032</v>
      </c>
      <c r="Q67">
        <v>11.77114858</v>
      </c>
      <c r="R67">
        <v>11.75668684</v>
      </c>
      <c r="S67">
        <v>11.742225100000001</v>
      </c>
      <c r="T67">
        <v>11.69096736</v>
      </c>
      <c r="U67">
        <v>11.63970962</v>
      </c>
      <c r="V67">
        <v>11.588451879999999</v>
      </c>
      <c r="W67">
        <v>11.53719414</v>
      </c>
      <c r="X67">
        <v>11.4859364</v>
      </c>
      <c r="Y67">
        <v>11.40147282</v>
      </c>
      <c r="Z67">
        <v>11.317009240000001</v>
      </c>
      <c r="AA67">
        <v>11.23254566</v>
      </c>
      <c r="AB67">
        <v>11.14808208</v>
      </c>
      <c r="AC67">
        <v>11.0636185</v>
      </c>
      <c r="AD67">
        <v>11.002571939999999</v>
      </c>
      <c r="AE67">
        <v>10.94152538</v>
      </c>
      <c r="AF67">
        <v>10.88047882</v>
      </c>
      <c r="AG67">
        <v>10.819432259999999</v>
      </c>
      <c r="AH67">
        <v>10.7583857</v>
      </c>
      <c r="AI67">
        <v>10.72456566</v>
      </c>
      <c r="AJ67">
        <v>10.69074562</v>
      </c>
      <c r="AK67">
        <v>10.656925579999999</v>
      </c>
      <c r="AL67">
        <v>10.623105539999999</v>
      </c>
      <c r="AM67">
        <v>10.589285500000001</v>
      </c>
      <c r="AN67">
        <v>10.570637680000001</v>
      </c>
      <c r="AO67">
        <v>10.551989860000001</v>
      </c>
      <c r="AP67">
        <v>10.533342040000001</v>
      </c>
      <c r="AQ67">
        <v>10.514694220000001</v>
      </c>
      <c r="AR67">
        <v>10.496046400000001</v>
      </c>
      <c r="AT67" t="s">
        <v>23</v>
      </c>
      <c r="AU67" t="s">
        <v>72</v>
      </c>
    </row>
    <row r="68" spans="1:47" x14ac:dyDescent="0.3">
      <c r="A68" s="2">
        <f t="shared" ref="A68:A131" si="1">A67+1</f>
        <v>68</v>
      </c>
      <c r="C68" t="s">
        <v>658</v>
      </c>
      <c r="D68">
        <v>3.4663647000000002</v>
      </c>
      <c r="E68">
        <v>3.4185001599999998</v>
      </c>
      <c r="F68">
        <v>3.3706356199999998</v>
      </c>
      <c r="G68">
        <v>3.3227710799999999</v>
      </c>
      <c r="H68">
        <v>3.2749065399999999</v>
      </c>
      <c r="I68">
        <v>3.227042</v>
      </c>
      <c r="J68">
        <v>3.1974345400000002</v>
      </c>
      <c r="K68">
        <v>3.1678270799999999</v>
      </c>
      <c r="L68">
        <v>3.1382196200000001</v>
      </c>
      <c r="M68">
        <v>3.1086121599999998</v>
      </c>
      <c r="N68">
        <v>3.0790047</v>
      </c>
      <c r="O68">
        <v>3.0624134199999999</v>
      </c>
      <c r="P68">
        <v>3.0458221399999998</v>
      </c>
      <c r="Q68">
        <v>3.0292308600000002</v>
      </c>
      <c r="R68">
        <v>3.0126395800000001</v>
      </c>
      <c r="S68">
        <v>2.9960483</v>
      </c>
      <c r="T68">
        <v>2.9553661199999999</v>
      </c>
      <c r="U68">
        <v>2.9146839400000002</v>
      </c>
      <c r="V68">
        <v>2.8740017600000001</v>
      </c>
      <c r="W68">
        <v>2.8333195799999999</v>
      </c>
      <c r="X68">
        <v>2.7926373999999998</v>
      </c>
      <c r="Y68">
        <v>2.7662715000000002</v>
      </c>
      <c r="Z68">
        <v>2.7399056000000002</v>
      </c>
      <c r="AA68">
        <v>2.7135397000000001</v>
      </c>
      <c r="AB68">
        <v>2.6871738000000001</v>
      </c>
      <c r="AC68">
        <v>2.6608079</v>
      </c>
      <c r="AD68">
        <v>2.6560322200000002</v>
      </c>
      <c r="AE68">
        <v>2.6512565399999999</v>
      </c>
      <c r="AF68">
        <v>2.64648086</v>
      </c>
      <c r="AG68">
        <v>2.6417051800000002</v>
      </c>
      <c r="AH68">
        <v>2.6369294999999999</v>
      </c>
      <c r="AI68">
        <v>2.6173111200000001</v>
      </c>
      <c r="AJ68">
        <v>2.5976927399999998</v>
      </c>
      <c r="AK68">
        <v>2.57807436</v>
      </c>
      <c r="AL68">
        <v>2.5584559800000002</v>
      </c>
      <c r="AM68">
        <v>2.5388375999999999</v>
      </c>
      <c r="AN68">
        <v>2.5213884800000002</v>
      </c>
      <c r="AO68">
        <v>2.5039393599999999</v>
      </c>
      <c r="AP68">
        <v>2.4864902400000002</v>
      </c>
      <c r="AQ68">
        <v>2.46904112</v>
      </c>
      <c r="AR68">
        <v>2.4515920000000002</v>
      </c>
      <c r="AT68" t="s">
        <v>23</v>
      </c>
      <c r="AU68" t="s">
        <v>73</v>
      </c>
    </row>
    <row r="69" spans="1:47" x14ac:dyDescent="0.3">
      <c r="A69" s="2">
        <f t="shared" si="1"/>
        <v>69</v>
      </c>
      <c r="C69" t="s">
        <v>659</v>
      </c>
      <c r="D69">
        <v>6.5727093999999999</v>
      </c>
      <c r="E69">
        <v>6.6171574</v>
      </c>
      <c r="F69">
        <v>6.6616054</v>
      </c>
      <c r="G69">
        <v>6.7060534000000001</v>
      </c>
      <c r="H69">
        <v>6.7505014000000001</v>
      </c>
      <c r="I69">
        <v>6.7949494000000001</v>
      </c>
      <c r="J69">
        <v>6.6932360800000001</v>
      </c>
      <c r="K69">
        <v>6.5915227600000001</v>
      </c>
      <c r="L69">
        <v>6.4898094400000002</v>
      </c>
      <c r="M69">
        <v>6.3880961200000002</v>
      </c>
      <c r="N69">
        <v>6.2863828000000002</v>
      </c>
      <c r="O69">
        <v>6.1061518799999996</v>
      </c>
      <c r="P69">
        <v>5.92592096</v>
      </c>
      <c r="Q69">
        <v>5.7456900400000004</v>
      </c>
      <c r="R69">
        <v>5.5654591199999999</v>
      </c>
      <c r="S69">
        <v>5.3852282000000002</v>
      </c>
      <c r="T69">
        <v>5.3179844200000002</v>
      </c>
      <c r="U69">
        <v>5.2507406400000001</v>
      </c>
      <c r="V69">
        <v>5.18349686</v>
      </c>
      <c r="W69">
        <v>5.1162530799999999</v>
      </c>
      <c r="X69">
        <v>5.0490092999999998</v>
      </c>
      <c r="Y69">
        <v>5.1152682399999998</v>
      </c>
      <c r="Z69">
        <v>5.1815271799999998</v>
      </c>
      <c r="AA69">
        <v>5.2477861199999998</v>
      </c>
      <c r="AB69">
        <v>5.3140450599999998</v>
      </c>
      <c r="AC69">
        <v>5.3803039999999998</v>
      </c>
      <c r="AD69">
        <v>5.4927054799999997</v>
      </c>
      <c r="AE69">
        <v>5.6051069599999996</v>
      </c>
      <c r="AF69">
        <v>5.7175084399999996</v>
      </c>
      <c r="AG69">
        <v>5.8299099200000004</v>
      </c>
      <c r="AH69">
        <v>5.9423114000000004</v>
      </c>
      <c r="AI69">
        <v>5.9835101000000002</v>
      </c>
      <c r="AJ69">
        <v>6.0247088</v>
      </c>
      <c r="AK69">
        <v>6.0659074999999998</v>
      </c>
      <c r="AL69">
        <v>6.1071061999999996</v>
      </c>
      <c r="AM69">
        <v>6.1483049000000003</v>
      </c>
      <c r="AN69">
        <v>6.1419539199999997</v>
      </c>
      <c r="AO69">
        <v>6.1356029400000001</v>
      </c>
      <c r="AP69">
        <v>6.1292519600000004</v>
      </c>
      <c r="AQ69">
        <v>6.1229009799999998</v>
      </c>
      <c r="AR69">
        <v>6.1165500000000002</v>
      </c>
      <c r="AT69" t="s">
        <v>23</v>
      </c>
      <c r="AU69" t="s">
        <v>74</v>
      </c>
    </row>
    <row r="70" spans="1:47" x14ac:dyDescent="0.3">
      <c r="A70" s="2">
        <f t="shared" si="1"/>
        <v>70</v>
      </c>
      <c r="C70" t="s">
        <v>660</v>
      </c>
      <c r="D70">
        <v>7.4748837000000004</v>
      </c>
      <c r="E70">
        <v>7.4235948199999999</v>
      </c>
      <c r="F70">
        <v>7.3723059400000004</v>
      </c>
      <c r="G70">
        <v>7.32101706</v>
      </c>
      <c r="H70">
        <v>7.2697281800000004</v>
      </c>
      <c r="I70">
        <v>7.2184393</v>
      </c>
      <c r="J70">
        <v>7.1556695599999998</v>
      </c>
      <c r="K70">
        <v>7.0928998200000004</v>
      </c>
      <c r="L70">
        <v>7.0301300800000002</v>
      </c>
      <c r="M70">
        <v>6.9673603399999999</v>
      </c>
      <c r="N70">
        <v>6.9045905999999997</v>
      </c>
      <c r="O70">
        <v>6.84200578</v>
      </c>
      <c r="P70">
        <v>6.7794209600000004</v>
      </c>
      <c r="Q70">
        <v>6.7168361399999998</v>
      </c>
      <c r="R70">
        <v>6.6542513200000002</v>
      </c>
      <c r="S70">
        <v>6.5916664999999997</v>
      </c>
      <c r="T70">
        <v>6.5520169399999997</v>
      </c>
      <c r="U70">
        <v>6.5123673799999997</v>
      </c>
      <c r="V70">
        <v>6.4727178199999997</v>
      </c>
      <c r="W70">
        <v>6.4330682599999998</v>
      </c>
      <c r="X70">
        <v>6.3934186999999998</v>
      </c>
      <c r="Y70">
        <v>6.4090124599999996</v>
      </c>
      <c r="Z70">
        <v>6.4246062200000003</v>
      </c>
      <c r="AA70">
        <v>6.44019998</v>
      </c>
      <c r="AB70">
        <v>6.4557937399999998</v>
      </c>
      <c r="AC70">
        <v>6.4713874999999996</v>
      </c>
      <c r="AD70">
        <v>6.4854551200000001</v>
      </c>
      <c r="AE70">
        <v>6.4995227399999997</v>
      </c>
      <c r="AF70">
        <v>6.5135903600000002</v>
      </c>
      <c r="AG70">
        <v>6.5276579799999999</v>
      </c>
      <c r="AH70">
        <v>6.5417256000000004</v>
      </c>
      <c r="AI70">
        <v>6.5158538999999998</v>
      </c>
      <c r="AJ70">
        <v>6.4899822</v>
      </c>
      <c r="AK70">
        <v>6.4641105000000003</v>
      </c>
      <c r="AL70">
        <v>6.4382387999999997</v>
      </c>
      <c r="AM70">
        <v>6.4123671</v>
      </c>
      <c r="AN70">
        <v>6.3985329200000001</v>
      </c>
      <c r="AO70">
        <v>6.3846987400000002</v>
      </c>
      <c r="AP70">
        <v>6.3708645600000002</v>
      </c>
      <c r="AQ70">
        <v>6.3570303800000003</v>
      </c>
      <c r="AR70">
        <v>6.3431962000000004</v>
      </c>
      <c r="AT70" t="s">
        <v>23</v>
      </c>
      <c r="AU70" t="s">
        <v>75</v>
      </c>
    </row>
    <row r="71" spans="1:47" x14ac:dyDescent="0.3">
      <c r="A71" s="2">
        <f t="shared" si="1"/>
        <v>71</v>
      </c>
      <c r="C71" t="s">
        <v>661</v>
      </c>
      <c r="D71">
        <v>11.798508999999999</v>
      </c>
      <c r="E71">
        <v>11.8446651</v>
      </c>
      <c r="F71">
        <v>11.8908212</v>
      </c>
      <c r="G71">
        <v>11.936977300000001</v>
      </c>
      <c r="H71">
        <v>11.9831334</v>
      </c>
      <c r="I71">
        <v>12.029289500000001</v>
      </c>
      <c r="J71">
        <v>12.02093094</v>
      </c>
      <c r="K71">
        <v>12.01257238</v>
      </c>
      <c r="L71">
        <v>12.00421382</v>
      </c>
      <c r="M71">
        <v>11.995855260000001</v>
      </c>
      <c r="N71">
        <v>11.987496699999999</v>
      </c>
      <c r="O71">
        <v>11.9236845</v>
      </c>
      <c r="P71">
        <v>11.859872299999999</v>
      </c>
      <c r="Q71">
        <v>11.7960601</v>
      </c>
      <c r="R71">
        <v>11.732247900000001</v>
      </c>
      <c r="S71">
        <v>11.6684357</v>
      </c>
      <c r="T71">
        <v>11.636045360000001</v>
      </c>
      <c r="U71">
        <v>11.60365502</v>
      </c>
      <c r="V71">
        <v>11.571264680000001</v>
      </c>
      <c r="W71">
        <v>11.53887434</v>
      </c>
      <c r="X71">
        <v>11.506484</v>
      </c>
      <c r="Y71">
        <v>11.54035496</v>
      </c>
      <c r="Z71">
        <v>11.57422592</v>
      </c>
      <c r="AA71">
        <v>11.60809688</v>
      </c>
      <c r="AB71">
        <v>11.64196784</v>
      </c>
      <c r="AC71">
        <v>11.675838799999999</v>
      </c>
      <c r="AD71">
        <v>11.69096132</v>
      </c>
      <c r="AE71">
        <v>11.70608384</v>
      </c>
      <c r="AF71">
        <v>11.72120636</v>
      </c>
      <c r="AG71">
        <v>11.73632888</v>
      </c>
      <c r="AH71">
        <v>11.751451400000001</v>
      </c>
      <c r="AI71">
        <v>11.720369760000001</v>
      </c>
      <c r="AJ71">
        <v>11.689288120000001</v>
      </c>
      <c r="AK71">
        <v>11.65820648</v>
      </c>
      <c r="AL71">
        <v>11.62712484</v>
      </c>
      <c r="AM71">
        <v>11.5960432</v>
      </c>
      <c r="AN71">
        <v>11.561144280000001</v>
      </c>
      <c r="AO71">
        <v>11.526245360000001</v>
      </c>
      <c r="AP71">
        <v>11.491346439999999</v>
      </c>
      <c r="AQ71">
        <v>11.456447519999999</v>
      </c>
      <c r="AR71">
        <v>11.421548599999999</v>
      </c>
      <c r="AT71" t="s">
        <v>23</v>
      </c>
      <c r="AU71" t="s">
        <v>76</v>
      </c>
    </row>
    <row r="72" spans="1:47" x14ac:dyDescent="0.3">
      <c r="A72">
        <f t="shared" si="1"/>
        <v>72</v>
      </c>
      <c r="B72" s="1" t="s">
        <v>668</v>
      </c>
      <c r="C72" t="s">
        <v>652</v>
      </c>
      <c r="D72">
        <v>107.63400799999999</v>
      </c>
      <c r="E72">
        <v>109.28531820000001</v>
      </c>
      <c r="F72">
        <v>110.9366284</v>
      </c>
      <c r="G72">
        <v>112.5879386</v>
      </c>
      <c r="H72">
        <v>114.2392488</v>
      </c>
      <c r="I72">
        <v>115.890559</v>
      </c>
      <c r="J72">
        <v>116.829441</v>
      </c>
      <c r="K72">
        <v>117.768323</v>
      </c>
      <c r="L72">
        <v>118.707205</v>
      </c>
      <c r="M72">
        <v>119.64608699999999</v>
      </c>
      <c r="N72">
        <v>120.584969</v>
      </c>
      <c r="O72">
        <v>120.9843712</v>
      </c>
      <c r="P72">
        <v>121.3837734</v>
      </c>
      <c r="Q72">
        <v>121.78317560000001</v>
      </c>
      <c r="R72">
        <v>122.1825778</v>
      </c>
      <c r="S72">
        <v>122.58198</v>
      </c>
      <c r="T72">
        <v>123.1546714</v>
      </c>
      <c r="U72">
        <v>123.72736279999999</v>
      </c>
      <c r="V72">
        <v>124.30005420000001</v>
      </c>
      <c r="W72">
        <v>124.8727456</v>
      </c>
      <c r="X72">
        <v>125.445437</v>
      </c>
      <c r="Y72">
        <v>125.6125354</v>
      </c>
      <c r="Z72">
        <v>125.7796338</v>
      </c>
      <c r="AA72">
        <v>125.9467322</v>
      </c>
      <c r="AB72">
        <v>126.1138306</v>
      </c>
      <c r="AC72">
        <v>126.280929</v>
      </c>
      <c r="AD72">
        <v>126.4332024</v>
      </c>
      <c r="AE72">
        <v>126.5854758</v>
      </c>
      <c r="AF72">
        <v>126.7377492</v>
      </c>
      <c r="AG72">
        <v>126.89002259999999</v>
      </c>
      <c r="AH72">
        <v>127.04229599999999</v>
      </c>
      <c r="AI72">
        <v>127.6521056</v>
      </c>
      <c r="AJ72">
        <v>128.2619152</v>
      </c>
      <c r="AK72">
        <v>128.87172480000001</v>
      </c>
      <c r="AL72">
        <v>129.48153439999999</v>
      </c>
      <c r="AM72">
        <v>130.09134399999999</v>
      </c>
      <c r="AN72">
        <v>130.7331824</v>
      </c>
      <c r="AO72">
        <v>131.37502079999999</v>
      </c>
      <c r="AP72">
        <v>132.0168592</v>
      </c>
      <c r="AQ72">
        <v>132.65869760000001</v>
      </c>
      <c r="AR72">
        <v>133.30053599999999</v>
      </c>
      <c r="AT72" t="s">
        <v>77</v>
      </c>
      <c r="AU72" t="s">
        <v>78</v>
      </c>
    </row>
    <row r="73" spans="1:47" x14ac:dyDescent="0.3">
      <c r="A73" s="2">
        <f>A72+1</f>
        <v>73</v>
      </c>
      <c r="C73" t="s">
        <v>653</v>
      </c>
      <c r="D73">
        <v>148.580715</v>
      </c>
      <c r="E73">
        <v>153.0373884</v>
      </c>
      <c r="F73">
        <v>157.4940618</v>
      </c>
      <c r="G73">
        <v>161.9507352</v>
      </c>
      <c r="H73">
        <v>166.4074086</v>
      </c>
      <c r="I73">
        <v>170.864082</v>
      </c>
      <c r="J73">
        <v>176.44029380000001</v>
      </c>
      <c r="K73">
        <v>182.01650559999999</v>
      </c>
      <c r="L73">
        <v>187.5927174</v>
      </c>
      <c r="M73">
        <v>193.16892920000001</v>
      </c>
      <c r="N73">
        <v>198.74514099999999</v>
      </c>
      <c r="O73">
        <v>205.56362820000001</v>
      </c>
      <c r="P73">
        <v>212.3821154</v>
      </c>
      <c r="Q73">
        <v>219.2006026</v>
      </c>
      <c r="R73">
        <v>226.01908979999999</v>
      </c>
      <c r="S73">
        <v>232.83757700000001</v>
      </c>
      <c r="T73">
        <v>240.27719880000001</v>
      </c>
      <c r="U73">
        <v>247.71682060000001</v>
      </c>
      <c r="V73">
        <v>255.1564424</v>
      </c>
      <c r="W73">
        <v>262.5960642</v>
      </c>
      <c r="X73">
        <v>270.035686</v>
      </c>
      <c r="Y73">
        <v>278.2546188</v>
      </c>
      <c r="Z73">
        <v>286.47355160000001</v>
      </c>
      <c r="AA73">
        <v>294.69248440000001</v>
      </c>
      <c r="AB73">
        <v>302.91141720000002</v>
      </c>
      <c r="AC73">
        <v>311.13035000000002</v>
      </c>
      <c r="AD73">
        <v>320.45853360000001</v>
      </c>
      <c r="AE73">
        <v>329.7867172</v>
      </c>
      <c r="AF73">
        <v>339.11490079999999</v>
      </c>
      <c r="AG73">
        <v>348.44308439999998</v>
      </c>
      <c r="AH73">
        <v>357.77126800000002</v>
      </c>
      <c r="AI73">
        <v>368.9341632</v>
      </c>
      <c r="AJ73">
        <v>380.09705839999998</v>
      </c>
      <c r="AK73">
        <v>391.25995360000002</v>
      </c>
      <c r="AL73">
        <v>402.4228488</v>
      </c>
      <c r="AM73">
        <v>413.58574399999998</v>
      </c>
      <c r="AN73">
        <v>426.77508999999998</v>
      </c>
      <c r="AO73">
        <v>439.96443599999998</v>
      </c>
      <c r="AP73">
        <v>453.15378199999998</v>
      </c>
      <c r="AQ73">
        <v>466.34312799999998</v>
      </c>
      <c r="AR73">
        <v>479.53247399999998</v>
      </c>
      <c r="AT73" t="s">
        <v>77</v>
      </c>
      <c r="AU73" t="s">
        <v>79</v>
      </c>
    </row>
    <row r="74" spans="1:47" x14ac:dyDescent="0.3">
      <c r="A74" s="2">
        <f t="shared" si="1"/>
        <v>74</v>
      </c>
      <c r="C74" t="s">
        <v>654</v>
      </c>
      <c r="D74">
        <v>462.76390500000002</v>
      </c>
      <c r="E74">
        <v>479.02887240000001</v>
      </c>
      <c r="F74">
        <v>495.2938398</v>
      </c>
      <c r="G74">
        <v>511.55880719999999</v>
      </c>
      <c r="H74">
        <v>527.82377459999998</v>
      </c>
      <c r="I74">
        <v>544.08874200000002</v>
      </c>
      <c r="J74">
        <v>558.69388040000001</v>
      </c>
      <c r="K74">
        <v>573.2990188</v>
      </c>
      <c r="L74">
        <v>587.90415719999999</v>
      </c>
      <c r="M74">
        <v>602.50929559999997</v>
      </c>
      <c r="N74">
        <v>617.11443399999996</v>
      </c>
      <c r="O74">
        <v>623.67803140000001</v>
      </c>
      <c r="P74">
        <v>630.24162879999994</v>
      </c>
      <c r="Q74">
        <v>636.80522619999999</v>
      </c>
      <c r="R74">
        <v>643.36882360000004</v>
      </c>
      <c r="S74">
        <v>649.93242099999998</v>
      </c>
      <c r="T74">
        <v>651.9682742</v>
      </c>
      <c r="U74">
        <v>654.00412740000002</v>
      </c>
      <c r="V74">
        <v>656.03998060000004</v>
      </c>
      <c r="W74">
        <v>658.07583380000005</v>
      </c>
      <c r="X74">
        <v>660.11168699999996</v>
      </c>
      <c r="Y74">
        <v>668.1967568</v>
      </c>
      <c r="Z74">
        <v>676.28182660000004</v>
      </c>
      <c r="AA74">
        <v>684.36689639999997</v>
      </c>
      <c r="AB74">
        <v>692.45196620000002</v>
      </c>
      <c r="AC74">
        <v>700.53703599999994</v>
      </c>
      <c r="AD74">
        <v>698.58695920000002</v>
      </c>
      <c r="AE74">
        <v>696.63688239999999</v>
      </c>
      <c r="AF74">
        <v>694.68680559999996</v>
      </c>
      <c r="AG74">
        <v>692.73672880000004</v>
      </c>
      <c r="AH74">
        <v>690.786652</v>
      </c>
      <c r="AI74">
        <v>682.25247439999998</v>
      </c>
      <c r="AJ74">
        <v>673.71829679999996</v>
      </c>
      <c r="AK74">
        <v>665.18411920000005</v>
      </c>
      <c r="AL74">
        <v>656.64994160000003</v>
      </c>
      <c r="AM74">
        <v>648.11576400000001</v>
      </c>
      <c r="AN74">
        <v>639.61554980000005</v>
      </c>
      <c r="AO74">
        <v>631.11533559999998</v>
      </c>
      <c r="AP74">
        <v>622.61512140000002</v>
      </c>
      <c r="AQ74">
        <v>614.11490719999995</v>
      </c>
      <c r="AR74">
        <v>605.61469299999999</v>
      </c>
      <c r="AT74" t="s">
        <v>77</v>
      </c>
      <c r="AU74" t="s">
        <v>80</v>
      </c>
    </row>
    <row r="75" spans="1:47" x14ac:dyDescent="0.3">
      <c r="A75" s="2">
        <f t="shared" si="1"/>
        <v>75</v>
      </c>
      <c r="C75" t="s">
        <v>655</v>
      </c>
      <c r="D75">
        <v>75.182614000000001</v>
      </c>
      <c r="E75">
        <v>78.172068600000003</v>
      </c>
      <c r="F75">
        <v>81.161523200000005</v>
      </c>
      <c r="G75">
        <v>84.150977800000007</v>
      </c>
      <c r="H75">
        <v>87.140432399999995</v>
      </c>
      <c r="I75">
        <v>90.129886999999997</v>
      </c>
      <c r="J75">
        <v>93.551722600000005</v>
      </c>
      <c r="K75">
        <v>96.973558199999999</v>
      </c>
      <c r="L75">
        <v>100.39539379999999</v>
      </c>
      <c r="M75">
        <v>103.8172294</v>
      </c>
      <c r="N75">
        <v>107.239065</v>
      </c>
      <c r="O75">
        <v>111.0651276</v>
      </c>
      <c r="P75">
        <v>114.8911902</v>
      </c>
      <c r="Q75">
        <v>118.7172528</v>
      </c>
      <c r="R75">
        <v>122.5433154</v>
      </c>
      <c r="S75">
        <v>126.369378</v>
      </c>
      <c r="T75">
        <v>130.67035279999999</v>
      </c>
      <c r="U75">
        <v>134.9713276</v>
      </c>
      <c r="V75">
        <v>139.2723024</v>
      </c>
      <c r="W75">
        <v>143.57327720000001</v>
      </c>
      <c r="X75">
        <v>147.87425200000001</v>
      </c>
      <c r="Y75">
        <v>152.60764940000001</v>
      </c>
      <c r="Z75">
        <v>157.34104679999999</v>
      </c>
      <c r="AA75">
        <v>162.07444419999999</v>
      </c>
      <c r="AB75">
        <v>166.80784159999999</v>
      </c>
      <c r="AC75">
        <v>171.54123899999999</v>
      </c>
      <c r="AD75">
        <v>176.011956</v>
      </c>
      <c r="AE75">
        <v>180.48267300000001</v>
      </c>
      <c r="AF75">
        <v>184.95339000000001</v>
      </c>
      <c r="AG75">
        <v>189.42410699999999</v>
      </c>
      <c r="AH75">
        <v>193.894824</v>
      </c>
      <c r="AI75">
        <v>196.9236946</v>
      </c>
      <c r="AJ75">
        <v>199.95256520000001</v>
      </c>
      <c r="AK75">
        <v>202.98143580000001</v>
      </c>
      <c r="AL75">
        <v>206.01030639999999</v>
      </c>
      <c r="AM75">
        <v>209.039177</v>
      </c>
      <c r="AN75">
        <v>211.19627199999999</v>
      </c>
      <c r="AO75">
        <v>213.35336699999999</v>
      </c>
      <c r="AP75">
        <v>215.51046199999999</v>
      </c>
      <c r="AQ75">
        <v>217.66755699999999</v>
      </c>
      <c r="AR75">
        <v>219.82465199999999</v>
      </c>
      <c r="AT75" t="s">
        <v>77</v>
      </c>
      <c r="AU75" t="s">
        <v>81</v>
      </c>
    </row>
    <row r="76" spans="1:47" x14ac:dyDescent="0.3">
      <c r="A76" s="2">
        <f t="shared" si="1"/>
        <v>76</v>
      </c>
      <c r="C76" t="s">
        <v>656</v>
      </c>
      <c r="D76">
        <v>387.23493200000001</v>
      </c>
      <c r="E76">
        <v>398.03658200000001</v>
      </c>
      <c r="F76">
        <v>408.838232</v>
      </c>
      <c r="G76">
        <v>419.639882</v>
      </c>
      <c r="H76">
        <v>430.441532</v>
      </c>
      <c r="I76">
        <v>441.24318199999999</v>
      </c>
      <c r="J76">
        <v>453.29531980000002</v>
      </c>
      <c r="K76">
        <v>465.34745759999998</v>
      </c>
      <c r="L76">
        <v>477.39959540000001</v>
      </c>
      <c r="M76">
        <v>489.45173319999998</v>
      </c>
      <c r="N76">
        <v>501.503871</v>
      </c>
      <c r="O76">
        <v>514.68471079999995</v>
      </c>
      <c r="P76">
        <v>527.86555060000001</v>
      </c>
      <c r="Q76">
        <v>541.04639039999995</v>
      </c>
      <c r="R76">
        <v>554.22723020000001</v>
      </c>
      <c r="S76">
        <v>567.40806999999995</v>
      </c>
      <c r="T76">
        <v>581.35920499999997</v>
      </c>
      <c r="U76">
        <v>595.31034</v>
      </c>
      <c r="V76">
        <v>609.26147500000002</v>
      </c>
      <c r="W76">
        <v>623.21261000000004</v>
      </c>
      <c r="X76">
        <v>637.16374499999995</v>
      </c>
      <c r="Y76">
        <v>650.83515520000003</v>
      </c>
      <c r="Z76">
        <v>664.5065654</v>
      </c>
      <c r="AA76">
        <v>678.17797559999997</v>
      </c>
      <c r="AB76">
        <v>691.84938580000005</v>
      </c>
      <c r="AC76">
        <v>705.52079600000002</v>
      </c>
      <c r="AD76">
        <v>718.10175340000001</v>
      </c>
      <c r="AE76">
        <v>730.6827108</v>
      </c>
      <c r="AF76">
        <v>743.26366819999998</v>
      </c>
      <c r="AG76">
        <v>755.84462559999997</v>
      </c>
      <c r="AH76">
        <v>768.42558299999996</v>
      </c>
      <c r="AI76">
        <v>780.40741579999997</v>
      </c>
      <c r="AJ76">
        <v>792.38924859999997</v>
      </c>
      <c r="AK76">
        <v>804.37108139999998</v>
      </c>
      <c r="AL76">
        <v>816.35291419999999</v>
      </c>
      <c r="AM76">
        <v>828.33474699999999</v>
      </c>
      <c r="AN76">
        <v>839.33919679999997</v>
      </c>
      <c r="AO76">
        <v>850.34364660000006</v>
      </c>
      <c r="AP76">
        <v>861.34809640000003</v>
      </c>
      <c r="AQ76">
        <v>872.35254620000001</v>
      </c>
      <c r="AR76">
        <v>883.35699599999998</v>
      </c>
      <c r="AT76" t="s">
        <v>77</v>
      </c>
      <c r="AU76" t="s">
        <v>82</v>
      </c>
    </row>
    <row r="77" spans="1:47" x14ac:dyDescent="0.3">
      <c r="A77" s="2">
        <f t="shared" si="1"/>
        <v>77</v>
      </c>
      <c r="C77" t="s">
        <v>657</v>
      </c>
      <c r="D77">
        <v>156.67385200000001</v>
      </c>
      <c r="E77">
        <v>161.177446</v>
      </c>
      <c r="F77">
        <v>165.68104</v>
      </c>
      <c r="G77">
        <v>170.18463399999999</v>
      </c>
      <c r="H77">
        <v>174.68822800000001</v>
      </c>
      <c r="I77">
        <v>179.191822</v>
      </c>
      <c r="J77">
        <v>183.77491180000001</v>
      </c>
      <c r="K77">
        <v>188.35800159999999</v>
      </c>
      <c r="L77">
        <v>192.9410914</v>
      </c>
      <c r="M77">
        <v>197.52418119999999</v>
      </c>
      <c r="N77">
        <v>202.107271</v>
      </c>
      <c r="O77">
        <v>206.65338840000001</v>
      </c>
      <c r="P77">
        <v>211.1995058</v>
      </c>
      <c r="Q77">
        <v>215.74562320000001</v>
      </c>
      <c r="R77">
        <v>220.2917406</v>
      </c>
      <c r="S77">
        <v>224.83785800000001</v>
      </c>
      <c r="T77">
        <v>229.08465580000001</v>
      </c>
      <c r="U77">
        <v>233.3314536</v>
      </c>
      <c r="V77">
        <v>237.5782514</v>
      </c>
      <c r="W77">
        <v>241.8250492</v>
      </c>
      <c r="X77">
        <v>246.07184699999999</v>
      </c>
      <c r="Y77">
        <v>249.70040299999999</v>
      </c>
      <c r="Z77">
        <v>253.328959</v>
      </c>
      <c r="AA77">
        <v>256.957515</v>
      </c>
      <c r="AB77">
        <v>260.586071</v>
      </c>
      <c r="AC77">
        <v>264.21462700000001</v>
      </c>
      <c r="AD77">
        <v>267.30253260000001</v>
      </c>
      <c r="AE77">
        <v>270.39043820000001</v>
      </c>
      <c r="AF77">
        <v>273.4783438</v>
      </c>
      <c r="AG77">
        <v>276.5662494</v>
      </c>
      <c r="AH77">
        <v>279.654155</v>
      </c>
      <c r="AI77">
        <v>282.3001926</v>
      </c>
      <c r="AJ77">
        <v>284.9462302</v>
      </c>
      <c r="AK77">
        <v>287.5922678</v>
      </c>
      <c r="AL77">
        <v>290.2383054</v>
      </c>
      <c r="AM77">
        <v>292.884343</v>
      </c>
      <c r="AN77">
        <v>294.85444919999998</v>
      </c>
      <c r="AO77">
        <v>296.82455540000001</v>
      </c>
      <c r="AP77">
        <v>298.79466159999998</v>
      </c>
      <c r="AQ77">
        <v>300.76476780000002</v>
      </c>
      <c r="AR77">
        <v>302.73487399999999</v>
      </c>
      <c r="AT77" t="s">
        <v>77</v>
      </c>
      <c r="AU77" t="s">
        <v>83</v>
      </c>
    </row>
    <row r="78" spans="1:47" x14ac:dyDescent="0.3">
      <c r="A78" s="2">
        <f t="shared" si="1"/>
        <v>78</v>
      </c>
      <c r="C78" t="s">
        <v>658</v>
      </c>
      <c r="D78">
        <v>100.831745</v>
      </c>
      <c r="E78">
        <v>101.89852260000001</v>
      </c>
      <c r="F78">
        <v>102.9653002</v>
      </c>
      <c r="G78">
        <v>104.0320778</v>
      </c>
      <c r="H78">
        <v>105.09885540000001</v>
      </c>
      <c r="I78">
        <v>106.165633</v>
      </c>
      <c r="J78">
        <v>107.1866014</v>
      </c>
      <c r="K78">
        <v>108.2075698</v>
      </c>
      <c r="L78">
        <v>109.2285382</v>
      </c>
      <c r="M78">
        <v>110.2495066</v>
      </c>
      <c r="N78">
        <v>111.270475</v>
      </c>
      <c r="O78">
        <v>111.25136379999999</v>
      </c>
      <c r="P78">
        <v>111.2322526</v>
      </c>
      <c r="Q78">
        <v>111.2131414</v>
      </c>
      <c r="R78">
        <v>111.1940302</v>
      </c>
      <c r="S78">
        <v>111.174919</v>
      </c>
      <c r="T78">
        <v>111.1699292</v>
      </c>
      <c r="U78">
        <v>111.16493939999999</v>
      </c>
      <c r="V78">
        <v>111.1599496</v>
      </c>
      <c r="W78">
        <v>111.1549598</v>
      </c>
      <c r="X78">
        <v>111.14997</v>
      </c>
      <c r="Y78">
        <v>110.7907684</v>
      </c>
      <c r="Z78">
        <v>110.4315668</v>
      </c>
      <c r="AA78">
        <v>110.07236519999999</v>
      </c>
      <c r="AB78">
        <v>109.7131636</v>
      </c>
      <c r="AC78">
        <v>109.353962</v>
      </c>
      <c r="AD78">
        <v>109.02944119999999</v>
      </c>
      <c r="AE78">
        <v>108.70492040000001</v>
      </c>
      <c r="AF78">
        <v>108.3803996</v>
      </c>
      <c r="AG78">
        <v>108.0558788</v>
      </c>
      <c r="AH78">
        <v>107.731358</v>
      </c>
      <c r="AI78">
        <v>107.13095559999999</v>
      </c>
      <c r="AJ78">
        <v>106.5305532</v>
      </c>
      <c r="AK78">
        <v>105.93015080000001</v>
      </c>
      <c r="AL78">
        <v>105.3297484</v>
      </c>
      <c r="AM78">
        <v>104.72934600000001</v>
      </c>
      <c r="AN78">
        <v>103.5660592</v>
      </c>
      <c r="AO78">
        <v>102.4027724</v>
      </c>
      <c r="AP78">
        <v>101.23948559999999</v>
      </c>
      <c r="AQ78">
        <v>100.0761988</v>
      </c>
      <c r="AR78">
        <v>98.912912000000006</v>
      </c>
      <c r="AT78" t="s">
        <v>77</v>
      </c>
      <c r="AU78" t="s">
        <v>84</v>
      </c>
    </row>
    <row r="79" spans="1:47" x14ac:dyDescent="0.3">
      <c r="A79" s="2">
        <f t="shared" si="1"/>
        <v>79</v>
      </c>
      <c r="C79" t="s">
        <v>659</v>
      </c>
      <c r="D79">
        <v>146.78329299999999</v>
      </c>
      <c r="E79">
        <v>146.61007040000001</v>
      </c>
      <c r="F79">
        <v>146.43684780000001</v>
      </c>
      <c r="G79">
        <v>146.26362520000001</v>
      </c>
      <c r="H79">
        <v>146.0904026</v>
      </c>
      <c r="I79">
        <v>145.91718</v>
      </c>
      <c r="J79">
        <v>147.7043692</v>
      </c>
      <c r="K79">
        <v>149.4915584</v>
      </c>
      <c r="L79">
        <v>151.2787476</v>
      </c>
      <c r="M79">
        <v>153.0659368</v>
      </c>
      <c r="N79">
        <v>154.853126</v>
      </c>
      <c r="O79">
        <v>155.8835574</v>
      </c>
      <c r="P79">
        <v>156.9139888</v>
      </c>
      <c r="Q79">
        <v>157.9444202</v>
      </c>
      <c r="R79">
        <v>158.97485159999999</v>
      </c>
      <c r="S79">
        <v>160.00528299999999</v>
      </c>
      <c r="T79">
        <v>160.25282999999999</v>
      </c>
      <c r="U79">
        <v>160.50037699999999</v>
      </c>
      <c r="V79">
        <v>160.74792400000001</v>
      </c>
      <c r="W79">
        <v>160.99547100000001</v>
      </c>
      <c r="X79">
        <v>161.24301800000001</v>
      </c>
      <c r="Y79">
        <v>161.92348039999999</v>
      </c>
      <c r="Z79">
        <v>162.6039428</v>
      </c>
      <c r="AA79">
        <v>163.28440520000001</v>
      </c>
      <c r="AB79">
        <v>163.96486759999999</v>
      </c>
      <c r="AC79">
        <v>164.64533</v>
      </c>
      <c r="AD79">
        <v>164.27548959999999</v>
      </c>
      <c r="AE79">
        <v>163.9056492</v>
      </c>
      <c r="AF79">
        <v>163.53580880000001</v>
      </c>
      <c r="AG79">
        <v>163.1659684</v>
      </c>
      <c r="AH79">
        <v>162.79612800000001</v>
      </c>
      <c r="AI79">
        <v>162.7400164</v>
      </c>
      <c r="AJ79">
        <v>162.68390479999999</v>
      </c>
      <c r="AK79">
        <v>162.62779320000001</v>
      </c>
      <c r="AL79">
        <v>162.57168160000001</v>
      </c>
      <c r="AM79">
        <v>162.51557</v>
      </c>
      <c r="AN79">
        <v>162.0097154</v>
      </c>
      <c r="AO79">
        <v>161.50386080000001</v>
      </c>
      <c r="AP79">
        <v>160.99800619999999</v>
      </c>
      <c r="AQ79">
        <v>160.4921516</v>
      </c>
      <c r="AR79">
        <v>159.98629700000001</v>
      </c>
      <c r="AT79" t="s">
        <v>77</v>
      </c>
      <c r="AU79" t="s">
        <v>85</v>
      </c>
    </row>
    <row r="80" spans="1:47" x14ac:dyDescent="0.3">
      <c r="A80" s="2">
        <f t="shared" si="1"/>
        <v>80</v>
      </c>
      <c r="C80" t="s">
        <v>660</v>
      </c>
      <c r="D80">
        <v>208.45207600000001</v>
      </c>
      <c r="E80">
        <v>210.31043679999999</v>
      </c>
      <c r="F80">
        <v>212.1687976</v>
      </c>
      <c r="G80">
        <v>214.02715839999999</v>
      </c>
      <c r="H80">
        <v>215.8855192</v>
      </c>
      <c r="I80">
        <v>217.74387999999999</v>
      </c>
      <c r="J80">
        <v>219.4343748</v>
      </c>
      <c r="K80">
        <v>221.12486960000001</v>
      </c>
      <c r="L80">
        <v>222.81536439999999</v>
      </c>
      <c r="M80">
        <v>224.5058592</v>
      </c>
      <c r="N80">
        <v>226.19635400000001</v>
      </c>
      <c r="O80">
        <v>226.95064840000001</v>
      </c>
      <c r="P80">
        <v>227.7049428</v>
      </c>
      <c r="Q80">
        <v>228.45923719999999</v>
      </c>
      <c r="R80">
        <v>229.21353160000001</v>
      </c>
      <c r="S80">
        <v>229.967826</v>
      </c>
      <c r="T80">
        <v>230.2209762</v>
      </c>
      <c r="U80">
        <v>230.47412639999999</v>
      </c>
      <c r="V80">
        <v>230.72727660000001</v>
      </c>
      <c r="W80">
        <v>230.9804268</v>
      </c>
      <c r="X80">
        <v>231.233577</v>
      </c>
      <c r="Y80">
        <v>231.63761600000001</v>
      </c>
      <c r="Z80">
        <v>232.04165499999999</v>
      </c>
      <c r="AA80">
        <v>232.445694</v>
      </c>
      <c r="AB80">
        <v>232.84973299999999</v>
      </c>
      <c r="AC80">
        <v>233.253772</v>
      </c>
      <c r="AD80">
        <v>232.77783840000001</v>
      </c>
      <c r="AE80">
        <v>232.30190479999999</v>
      </c>
      <c r="AF80">
        <v>231.8259712</v>
      </c>
      <c r="AG80">
        <v>231.35003760000001</v>
      </c>
      <c r="AH80">
        <v>230.87410399999999</v>
      </c>
      <c r="AI80">
        <v>229.885932</v>
      </c>
      <c r="AJ80">
        <v>228.89776000000001</v>
      </c>
      <c r="AK80">
        <v>227.90958800000001</v>
      </c>
      <c r="AL80">
        <v>226.92141599999999</v>
      </c>
      <c r="AM80">
        <v>225.933244</v>
      </c>
      <c r="AN80">
        <v>225.2365934</v>
      </c>
      <c r="AO80">
        <v>224.53994280000001</v>
      </c>
      <c r="AP80">
        <v>223.84329220000001</v>
      </c>
      <c r="AQ80">
        <v>223.14664160000001</v>
      </c>
      <c r="AR80">
        <v>222.44999100000001</v>
      </c>
      <c r="AT80" t="s">
        <v>77</v>
      </c>
      <c r="AU80" t="s">
        <v>86</v>
      </c>
    </row>
    <row r="81" spans="1:47" x14ac:dyDescent="0.3">
      <c r="A81" s="2">
        <f t="shared" si="1"/>
        <v>81</v>
      </c>
      <c r="C81" t="s">
        <v>661</v>
      </c>
      <c r="D81">
        <v>154.61850000000001</v>
      </c>
      <c r="E81">
        <v>159.70623320000001</v>
      </c>
      <c r="F81">
        <v>164.79396639999999</v>
      </c>
      <c r="G81">
        <v>169.88169959999999</v>
      </c>
      <c r="H81">
        <v>174.96943279999999</v>
      </c>
      <c r="I81">
        <v>180.057166</v>
      </c>
      <c r="J81">
        <v>185.71584759999999</v>
      </c>
      <c r="K81">
        <v>191.37452920000001</v>
      </c>
      <c r="L81">
        <v>197.03321080000001</v>
      </c>
      <c r="M81">
        <v>202.6918924</v>
      </c>
      <c r="N81">
        <v>208.35057399999999</v>
      </c>
      <c r="O81">
        <v>213.748436</v>
      </c>
      <c r="P81">
        <v>219.146298</v>
      </c>
      <c r="Q81">
        <v>224.54416000000001</v>
      </c>
      <c r="R81">
        <v>229.94202200000001</v>
      </c>
      <c r="S81">
        <v>235.33988400000001</v>
      </c>
      <c r="T81">
        <v>240.38314159999999</v>
      </c>
      <c r="U81">
        <v>245.42639919999999</v>
      </c>
      <c r="V81">
        <v>250.4696568</v>
      </c>
      <c r="W81">
        <v>255.5129144</v>
      </c>
      <c r="X81">
        <v>260.556172</v>
      </c>
      <c r="Y81">
        <v>263.96434160000001</v>
      </c>
      <c r="Z81">
        <v>267.37251120000002</v>
      </c>
      <c r="AA81">
        <v>270.78068080000003</v>
      </c>
      <c r="AB81">
        <v>274.18885039999998</v>
      </c>
      <c r="AC81">
        <v>277.59701999999999</v>
      </c>
      <c r="AD81">
        <v>280.53123099999999</v>
      </c>
      <c r="AE81">
        <v>283.465442</v>
      </c>
      <c r="AF81">
        <v>286.399653</v>
      </c>
      <c r="AG81">
        <v>289.33386400000001</v>
      </c>
      <c r="AH81">
        <v>292.26807500000001</v>
      </c>
      <c r="AI81">
        <v>294.36769099999998</v>
      </c>
      <c r="AJ81">
        <v>296.46730700000001</v>
      </c>
      <c r="AK81">
        <v>298.56692299999997</v>
      </c>
      <c r="AL81">
        <v>300.666539</v>
      </c>
      <c r="AM81">
        <v>302.76615500000003</v>
      </c>
      <c r="AN81">
        <v>304.25082659999998</v>
      </c>
      <c r="AO81">
        <v>305.73549819999999</v>
      </c>
      <c r="AP81">
        <v>307.22016980000001</v>
      </c>
      <c r="AQ81">
        <v>308.70484140000002</v>
      </c>
      <c r="AR81">
        <v>310.18951299999998</v>
      </c>
      <c r="AT81" t="s">
        <v>77</v>
      </c>
      <c r="AU81" t="s">
        <v>87</v>
      </c>
    </row>
    <row r="82" spans="1:47" x14ac:dyDescent="0.3">
      <c r="A82">
        <f t="shared" si="1"/>
        <v>82</v>
      </c>
      <c r="B82" s="1" t="s">
        <v>669</v>
      </c>
      <c r="C82" t="s">
        <v>652</v>
      </c>
      <c r="D82">
        <v>5.4217000000000001E-2</v>
      </c>
      <c r="E82">
        <v>5.3196340000000002E-2</v>
      </c>
      <c r="F82">
        <v>5.2175680000000002E-2</v>
      </c>
      <c r="G82">
        <v>5.1155020000000002E-2</v>
      </c>
      <c r="H82">
        <v>5.0134360000000003E-2</v>
      </c>
      <c r="I82">
        <v>4.9113700000000003E-2</v>
      </c>
      <c r="J82">
        <v>4.8384700000000003E-2</v>
      </c>
      <c r="K82">
        <v>4.7655700000000002E-2</v>
      </c>
      <c r="L82">
        <v>4.6926700000000002E-2</v>
      </c>
      <c r="M82">
        <v>4.6197700000000001E-2</v>
      </c>
      <c r="N82">
        <v>4.5468700000000001E-2</v>
      </c>
      <c r="O82">
        <v>4.4166339999999998E-2</v>
      </c>
      <c r="P82">
        <v>4.2863980000000003E-2</v>
      </c>
      <c r="Q82">
        <v>4.1561620000000001E-2</v>
      </c>
      <c r="R82">
        <v>4.0259259999999998E-2</v>
      </c>
      <c r="S82">
        <v>3.8956900000000003E-2</v>
      </c>
      <c r="T82">
        <v>3.8070399999999997E-2</v>
      </c>
      <c r="U82">
        <v>3.7183899999999999E-2</v>
      </c>
      <c r="V82">
        <v>3.62974E-2</v>
      </c>
      <c r="W82">
        <v>3.5410900000000002E-2</v>
      </c>
      <c r="X82">
        <v>3.4524399999999997E-2</v>
      </c>
      <c r="Y82">
        <v>3.4417940000000001E-2</v>
      </c>
      <c r="Z82">
        <v>3.4311479999999998E-2</v>
      </c>
      <c r="AA82">
        <v>3.4205020000000003E-2</v>
      </c>
      <c r="AB82">
        <v>3.409856E-2</v>
      </c>
      <c r="AC82">
        <v>3.3992099999999997E-2</v>
      </c>
      <c r="AD82">
        <v>3.3434980000000003E-2</v>
      </c>
      <c r="AE82">
        <v>3.2877860000000002E-2</v>
      </c>
      <c r="AF82">
        <v>3.2320740000000001E-2</v>
      </c>
      <c r="AG82">
        <v>3.1763619999999999E-2</v>
      </c>
      <c r="AH82">
        <v>3.1206500000000002E-2</v>
      </c>
      <c r="AI82">
        <v>3.0480779999999999E-2</v>
      </c>
      <c r="AJ82">
        <v>2.975506E-2</v>
      </c>
      <c r="AK82">
        <v>2.9029340000000001E-2</v>
      </c>
      <c r="AL82">
        <v>2.8303620000000002E-2</v>
      </c>
      <c r="AM82">
        <v>2.7577899999999999E-2</v>
      </c>
      <c r="AN82">
        <v>2.7438959999999998E-2</v>
      </c>
      <c r="AO82">
        <v>2.7300020000000001E-2</v>
      </c>
      <c r="AP82">
        <v>2.7161080000000001E-2</v>
      </c>
      <c r="AQ82">
        <v>2.702214E-2</v>
      </c>
      <c r="AR82">
        <v>2.6883199999999999E-2</v>
      </c>
      <c r="AT82" t="s">
        <v>23</v>
      </c>
      <c r="AU82" t="s">
        <v>88</v>
      </c>
    </row>
    <row r="83" spans="1:47" x14ac:dyDescent="0.3">
      <c r="A83" s="2">
        <f>A82+1</f>
        <v>83</v>
      </c>
      <c r="C83" t="s">
        <v>653</v>
      </c>
      <c r="D83">
        <v>3.2256971999999999</v>
      </c>
      <c r="E83">
        <v>3.26950166</v>
      </c>
      <c r="F83">
        <v>3.31330612</v>
      </c>
      <c r="G83">
        <v>3.3571105800000001</v>
      </c>
      <c r="H83">
        <v>3.4009150400000001</v>
      </c>
      <c r="I83">
        <v>3.4447195000000002</v>
      </c>
      <c r="J83">
        <v>3.5028126799999999</v>
      </c>
      <c r="K83">
        <v>3.5609058600000001</v>
      </c>
      <c r="L83">
        <v>3.6189990399999998</v>
      </c>
      <c r="M83">
        <v>3.67709222</v>
      </c>
      <c r="N83">
        <v>3.7351854000000002</v>
      </c>
      <c r="O83">
        <v>3.7715916200000001</v>
      </c>
      <c r="P83">
        <v>3.8079978400000001</v>
      </c>
      <c r="Q83">
        <v>3.84440406</v>
      </c>
      <c r="R83">
        <v>3.8808102799999999</v>
      </c>
      <c r="S83">
        <v>3.9172164999999999</v>
      </c>
      <c r="T83">
        <v>3.8990312999999999</v>
      </c>
      <c r="U83">
        <v>3.8808460999999999</v>
      </c>
      <c r="V83">
        <v>3.8626608999999998</v>
      </c>
      <c r="W83">
        <v>3.8444756999999998</v>
      </c>
      <c r="X83">
        <v>3.8262904999999998</v>
      </c>
      <c r="Y83">
        <v>3.76631348</v>
      </c>
      <c r="Z83">
        <v>3.7063364600000002</v>
      </c>
      <c r="AA83">
        <v>3.6463594399999999</v>
      </c>
      <c r="AB83">
        <v>3.5863824200000001</v>
      </c>
      <c r="AC83">
        <v>3.5264053999999998</v>
      </c>
      <c r="AD83">
        <v>3.4494200199999998</v>
      </c>
      <c r="AE83">
        <v>3.3724346399999998</v>
      </c>
      <c r="AF83">
        <v>3.2954492599999998</v>
      </c>
      <c r="AG83">
        <v>3.2184638799999998</v>
      </c>
      <c r="AH83">
        <v>3.1414784999999998</v>
      </c>
      <c r="AI83">
        <v>3.0740586799999998</v>
      </c>
      <c r="AJ83">
        <v>3.0066388599999998</v>
      </c>
      <c r="AK83">
        <v>2.9392190399999998</v>
      </c>
      <c r="AL83">
        <v>2.8717992200000002</v>
      </c>
      <c r="AM83">
        <v>2.8043794000000002</v>
      </c>
      <c r="AN83">
        <v>2.7746474000000001</v>
      </c>
      <c r="AO83">
        <v>2.7449154</v>
      </c>
      <c r="AP83">
        <v>2.7151833999999999</v>
      </c>
      <c r="AQ83">
        <v>2.6854513999999998</v>
      </c>
      <c r="AR83">
        <v>2.6557194000000002</v>
      </c>
      <c r="AT83" t="s">
        <v>23</v>
      </c>
      <c r="AU83" t="s">
        <v>89</v>
      </c>
    </row>
    <row r="84" spans="1:47" x14ac:dyDescent="0.3">
      <c r="A84" s="2">
        <f t="shared" si="1"/>
        <v>84</v>
      </c>
      <c r="C84" t="s">
        <v>654</v>
      </c>
      <c r="D84">
        <v>1.4466321</v>
      </c>
      <c r="E84">
        <v>1.42863454</v>
      </c>
      <c r="F84">
        <v>1.41063698</v>
      </c>
      <c r="G84">
        <v>1.3926394200000001</v>
      </c>
      <c r="H84">
        <v>1.3746418600000001</v>
      </c>
      <c r="I84">
        <v>1.3566442999999999</v>
      </c>
      <c r="J84">
        <v>1.34597086</v>
      </c>
      <c r="K84">
        <v>1.3352974200000001</v>
      </c>
      <c r="L84">
        <v>1.3246239799999999</v>
      </c>
      <c r="M84">
        <v>1.31395054</v>
      </c>
      <c r="N84">
        <v>1.3032771000000001</v>
      </c>
      <c r="O84">
        <v>1.2333026199999999</v>
      </c>
      <c r="P84">
        <v>1.16332814</v>
      </c>
      <c r="Q84">
        <v>1.09335366</v>
      </c>
      <c r="R84">
        <v>1.0233791800000001</v>
      </c>
      <c r="S84">
        <v>0.95340469999999999</v>
      </c>
      <c r="T84">
        <v>0.89942738</v>
      </c>
      <c r="U84">
        <v>0.84545006</v>
      </c>
      <c r="V84">
        <v>0.79147274000000001</v>
      </c>
      <c r="W84">
        <v>0.73749542000000001</v>
      </c>
      <c r="X84">
        <v>0.68351810000000002</v>
      </c>
      <c r="Y84">
        <v>0.64333477999999999</v>
      </c>
      <c r="Z84">
        <v>0.60315145999999997</v>
      </c>
      <c r="AA84">
        <v>0.56296813999999995</v>
      </c>
      <c r="AB84">
        <v>0.52278482000000004</v>
      </c>
      <c r="AC84">
        <v>0.48260150000000002</v>
      </c>
      <c r="AD84">
        <v>0.44750032000000001</v>
      </c>
      <c r="AE84">
        <v>0.41239914</v>
      </c>
      <c r="AF84">
        <v>0.37729795999999999</v>
      </c>
      <c r="AG84">
        <v>0.34219677999999998</v>
      </c>
      <c r="AH84">
        <v>0.30709560000000002</v>
      </c>
      <c r="AI84">
        <v>0.29052242</v>
      </c>
      <c r="AJ84">
        <v>0.27394923999999998</v>
      </c>
      <c r="AK84">
        <v>0.25737606000000002</v>
      </c>
      <c r="AL84">
        <v>0.24080288</v>
      </c>
      <c r="AM84">
        <v>0.2242297</v>
      </c>
      <c r="AN84">
        <v>0.21872516</v>
      </c>
      <c r="AO84">
        <v>0.21322062</v>
      </c>
      <c r="AP84">
        <v>0.20771608</v>
      </c>
      <c r="AQ84">
        <v>0.20221154</v>
      </c>
      <c r="AR84">
        <v>0.19670699999999999</v>
      </c>
      <c r="AT84" t="s">
        <v>23</v>
      </c>
      <c r="AU84" t="s">
        <v>90</v>
      </c>
    </row>
    <row r="85" spans="1:47" x14ac:dyDescent="0.3">
      <c r="A85" s="2">
        <f t="shared" si="1"/>
        <v>85</v>
      </c>
      <c r="C85" t="s">
        <v>655</v>
      </c>
      <c r="D85">
        <v>0.89961970000000002</v>
      </c>
      <c r="E85">
        <v>0.86780661999999997</v>
      </c>
      <c r="F85">
        <v>0.83599354000000003</v>
      </c>
      <c r="G85">
        <v>0.80418045999999999</v>
      </c>
      <c r="H85">
        <v>0.77236738000000005</v>
      </c>
      <c r="I85">
        <v>0.7405543</v>
      </c>
      <c r="J85">
        <v>0.70778280000000005</v>
      </c>
      <c r="K85">
        <v>0.67501129999999998</v>
      </c>
      <c r="L85">
        <v>0.64223980000000003</v>
      </c>
      <c r="M85">
        <v>0.60946829999999996</v>
      </c>
      <c r="N85">
        <v>0.57669680000000001</v>
      </c>
      <c r="O85">
        <v>0.54812715999999995</v>
      </c>
      <c r="P85">
        <v>0.51955751999999999</v>
      </c>
      <c r="Q85">
        <v>0.49098787999999999</v>
      </c>
      <c r="R85">
        <v>0.46241823999999998</v>
      </c>
      <c r="S85">
        <v>0.43384859999999997</v>
      </c>
      <c r="T85">
        <v>0.41397830000000002</v>
      </c>
      <c r="U85">
        <v>0.39410800000000001</v>
      </c>
      <c r="V85">
        <v>0.37423770000000001</v>
      </c>
      <c r="W85">
        <v>0.3543674</v>
      </c>
      <c r="X85">
        <v>0.33449709999999999</v>
      </c>
      <c r="Y85">
        <v>0.32411027999999997</v>
      </c>
      <c r="Z85">
        <v>0.31372346000000001</v>
      </c>
      <c r="AA85">
        <v>0.30333663999999999</v>
      </c>
      <c r="AB85">
        <v>0.29294982000000003</v>
      </c>
      <c r="AC85">
        <v>0.28256300000000001</v>
      </c>
      <c r="AD85">
        <v>0.27742062000000001</v>
      </c>
      <c r="AE85">
        <v>0.27227824</v>
      </c>
      <c r="AF85">
        <v>0.26713586</v>
      </c>
      <c r="AG85">
        <v>0.26199348</v>
      </c>
      <c r="AH85">
        <v>0.2568511</v>
      </c>
      <c r="AI85">
        <v>0.25297088000000001</v>
      </c>
      <c r="AJ85">
        <v>0.24909065999999999</v>
      </c>
      <c r="AK85">
        <v>0.24521044</v>
      </c>
      <c r="AL85">
        <v>0.24133022000000001</v>
      </c>
      <c r="AM85">
        <v>0.23744999999999999</v>
      </c>
      <c r="AN85">
        <v>0.23479720000000001</v>
      </c>
      <c r="AO85">
        <v>0.2321444</v>
      </c>
      <c r="AP85">
        <v>0.22949159999999999</v>
      </c>
      <c r="AQ85">
        <v>0.22683880000000001</v>
      </c>
      <c r="AR85">
        <v>0.224186</v>
      </c>
      <c r="AT85" t="s">
        <v>23</v>
      </c>
      <c r="AU85" t="s">
        <v>91</v>
      </c>
    </row>
    <row r="86" spans="1:47" x14ac:dyDescent="0.3">
      <c r="A86" s="2">
        <f t="shared" si="1"/>
        <v>86</v>
      </c>
      <c r="C86" t="s">
        <v>656</v>
      </c>
      <c r="D86">
        <v>5.3545359000000001</v>
      </c>
      <c r="E86">
        <v>5.2886370600000001</v>
      </c>
      <c r="F86">
        <v>5.2227382200000001</v>
      </c>
      <c r="G86">
        <v>5.1568393800000001</v>
      </c>
      <c r="H86">
        <v>5.0909405400000001</v>
      </c>
      <c r="I86">
        <v>5.0250417000000001</v>
      </c>
      <c r="J86">
        <v>4.9308087799999996</v>
      </c>
      <c r="K86">
        <v>4.8365758599999999</v>
      </c>
      <c r="L86">
        <v>4.7423429400000003</v>
      </c>
      <c r="M86">
        <v>4.6481100199999998</v>
      </c>
      <c r="N86">
        <v>4.5538771000000002</v>
      </c>
      <c r="O86">
        <v>4.4405775600000004</v>
      </c>
      <c r="P86">
        <v>4.3272780199999996</v>
      </c>
      <c r="Q86">
        <v>4.2139784799999997</v>
      </c>
      <c r="R86">
        <v>4.1006789399999999</v>
      </c>
      <c r="S86">
        <v>3.9873794</v>
      </c>
      <c r="T86">
        <v>3.8661152799999998</v>
      </c>
      <c r="U86">
        <v>3.7448511600000001</v>
      </c>
      <c r="V86">
        <v>3.6235870399999999</v>
      </c>
      <c r="W86">
        <v>3.5023229200000001</v>
      </c>
      <c r="X86">
        <v>3.3810587999999999</v>
      </c>
      <c r="Y86">
        <v>3.2569157</v>
      </c>
      <c r="Z86">
        <v>3.1327726</v>
      </c>
      <c r="AA86">
        <v>3.0086295000000001</v>
      </c>
      <c r="AB86">
        <v>2.8844864000000001</v>
      </c>
      <c r="AC86">
        <v>2.7603433000000002</v>
      </c>
      <c r="AD86">
        <v>2.6397865999999999</v>
      </c>
      <c r="AE86">
        <v>2.5192299</v>
      </c>
      <c r="AF86">
        <v>2.3986732000000002</v>
      </c>
      <c r="AG86">
        <v>2.2781164999999999</v>
      </c>
      <c r="AH86">
        <v>2.1575598</v>
      </c>
      <c r="AI86">
        <v>2.0629116999999999</v>
      </c>
      <c r="AJ86">
        <v>1.9682636</v>
      </c>
      <c r="AK86">
        <v>1.8736155000000001</v>
      </c>
      <c r="AL86">
        <v>1.7789674</v>
      </c>
      <c r="AM86">
        <v>1.6843193000000001</v>
      </c>
      <c r="AN86">
        <v>1.6494671999999999</v>
      </c>
      <c r="AO86">
        <v>1.6146151</v>
      </c>
      <c r="AP86">
        <v>1.579763</v>
      </c>
      <c r="AQ86">
        <v>1.5449109000000001</v>
      </c>
      <c r="AR86">
        <v>1.5100587999999999</v>
      </c>
      <c r="AT86" t="s">
        <v>23</v>
      </c>
      <c r="AU86" t="s">
        <v>92</v>
      </c>
    </row>
    <row r="87" spans="1:47" x14ac:dyDescent="0.3">
      <c r="A87" s="2">
        <f t="shared" si="1"/>
        <v>87</v>
      </c>
      <c r="C87" t="s">
        <v>657</v>
      </c>
      <c r="D87">
        <v>0.94639139999999999</v>
      </c>
      <c r="E87">
        <v>0.91631879999999999</v>
      </c>
      <c r="F87">
        <v>0.88624619999999998</v>
      </c>
      <c r="G87">
        <v>0.85617359999999998</v>
      </c>
      <c r="H87">
        <v>0.82610099999999997</v>
      </c>
      <c r="I87">
        <v>0.79602839999999997</v>
      </c>
      <c r="J87">
        <v>0.76495754000000005</v>
      </c>
      <c r="K87">
        <v>0.73388668000000001</v>
      </c>
      <c r="L87">
        <v>0.70281581999999998</v>
      </c>
      <c r="M87">
        <v>0.67174495999999995</v>
      </c>
      <c r="N87">
        <v>0.64067410000000002</v>
      </c>
      <c r="O87">
        <v>0.61395464</v>
      </c>
      <c r="P87">
        <v>0.58723517999999997</v>
      </c>
      <c r="Q87">
        <v>0.56051572000000005</v>
      </c>
      <c r="R87">
        <v>0.53379626000000002</v>
      </c>
      <c r="S87">
        <v>0.50707679999999999</v>
      </c>
      <c r="T87">
        <v>0.48572771999999997</v>
      </c>
      <c r="U87">
        <v>0.46437864000000001</v>
      </c>
      <c r="V87">
        <v>0.44302955999999999</v>
      </c>
      <c r="W87">
        <v>0.42168048000000002</v>
      </c>
      <c r="X87">
        <v>0.4003314</v>
      </c>
      <c r="Y87">
        <v>0.38308596</v>
      </c>
      <c r="Z87">
        <v>0.36584052</v>
      </c>
      <c r="AA87">
        <v>0.34859508</v>
      </c>
      <c r="AB87">
        <v>0.33134964</v>
      </c>
      <c r="AC87">
        <v>0.3141042</v>
      </c>
      <c r="AD87">
        <v>0.30124314000000002</v>
      </c>
      <c r="AE87">
        <v>0.28838207999999999</v>
      </c>
      <c r="AF87">
        <v>0.27552102000000001</v>
      </c>
      <c r="AG87">
        <v>0.26265996000000003</v>
      </c>
      <c r="AH87">
        <v>0.24979889999999999</v>
      </c>
      <c r="AI87">
        <v>0.24249212000000001</v>
      </c>
      <c r="AJ87">
        <v>0.23518533999999999</v>
      </c>
      <c r="AK87">
        <v>0.22787856000000001</v>
      </c>
      <c r="AL87">
        <v>0.22057178</v>
      </c>
      <c r="AM87">
        <v>0.21326500000000001</v>
      </c>
      <c r="AN87">
        <v>0.21082107999999999</v>
      </c>
      <c r="AO87">
        <v>0.20837716000000001</v>
      </c>
      <c r="AP87">
        <v>0.20593323999999999</v>
      </c>
      <c r="AQ87">
        <v>0.20348932</v>
      </c>
      <c r="AR87">
        <v>0.20104540000000001</v>
      </c>
      <c r="AT87" t="s">
        <v>23</v>
      </c>
      <c r="AU87" t="s">
        <v>93</v>
      </c>
    </row>
    <row r="88" spans="1:47" x14ac:dyDescent="0.3">
      <c r="A88" s="2">
        <f t="shared" si="1"/>
        <v>88</v>
      </c>
      <c r="C88" t="s">
        <v>658</v>
      </c>
      <c r="D88">
        <v>7.3893700000000007E-2</v>
      </c>
      <c r="E88">
        <v>6.9840540000000007E-2</v>
      </c>
      <c r="F88">
        <v>6.5787380000000006E-2</v>
      </c>
      <c r="G88">
        <v>6.1734219999999999E-2</v>
      </c>
      <c r="H88">
        <v>5.7681059999999999E-2</v>
      </c>
      <c r="I88">
        <v>5.3627899999999999E-2</v>
      </c>
      <c r="J88">
        <v>5.1982439999999998E-2</v>
      </c>
      <c r="K88">
        <v>5.0336980000000003E-2</v>
      </c>
      <c r="L88">
        <v>4.8691520000000002E-2</v>
      </c>
      <c r="M88">
        <v>4.7046060000000001E-2</v>
      </c>
      <c r="N88">
        <v>4.5400599999999999E-2</v>
      </c>
      <c r="O88">
        <v>4.6022819999999999E-2</v>
      </c>
      <c r="P88">
        <v>4.6645039999999999E-2</v>
      </c>
      <c r="Q88">
        <v>4.7267259999999998E-2</v>
      </c>
      <c r="R88">
        <v>4.7889479999999998E-2</v>
      </c>
      <c r="S88">
        <v>4.8511699999999998E-2</v>
      </c>
      <c r="T88">
        <v>4.654664E-2</v>
      </c>
      <c r="U88">
        <v>4.4581580000000003E-2</v>
      </c>
      <c r="V88">
        <v>4.2616519999999998E-2</v>
      </c>
      <c r="W88">
        <v>4.065146E-2</v>
      </c>
      <c r="X88">
        <v>3.8686400000000003E-2</v>
      </c>
      <c r="Y88">
        <v>3.5813520000000001E-2</v>
      </c>
      <c r="Z88">
        <v>3.294064E-2</v>
      </c>
      <c r="AA88">
        <v>3.0067759999999999E-2</v>
      </c>
      <c r="AB88">
        <v>2.7194880000000001E-2</v>
      </c>
      <c r="AC88">
        <v>2.4322E-2</v>
      </c>
      <c r="AD88">
        <v>2.3417E-2</v>
      </c>
      <c r="AE88">
        <v>2.2512000000000001E-2</v>
      </c>
      <c r="AF88">
        <v>2.1607000000000001E-2</v>
      </c>
      <c r="AG88">
        <v>2.0702000000000002E-2</v>
      </c>
      <c r="AH88">
        <v>1.9796999999999999E-2</v>
      </c>
      <c r="AI88">
        <v>1.88942E-2</v>
      </c>
      <c r="AJ88">
        <v>1.7991400000000001E-2</v>
      </c>
      <c r="AK88">
        <v>1.7088599999999999E-2</v>
      </c>
      <c r="AL88">
        <v>1.61858E-2</v>
      </c>
      <c r="AM88">
        <v>1.5283E-2</v>
      </c>
      <c r="AN88">
        <v>1.4917959999999999E-2</v>
      </c>
      <c r="AO88">
        <v>1.455292E-2</v>
      </c>
      <c r="AP88">
        <v>1.418788E-2</v>
      </c>
      <c r="AQ88">
        <v>1.3822839999999999E-2</v>
      </c>
      <c r="AR88">
        <v>1.3457800000000001E-2</v>
      </c>
      <c r="AT88" t="s">
        <v>23</v>
      </c>
      <c r="AU88" t="s">
        <v>94</v>
      </c>
    </row>
    <row r="89" spans="1:47" x14ac:dyDescent="0.3">
      <c r="A89" s="2">
        <f t="shared" si="1"/>
        <v>89</v>
      </c>
      <c r="C89" t="s">
        <v>659</v>
      </c>
      <c r="D89">
        <v>0.45448129999999998</v>
      </c>
      <c r="E89">
        <v>0.44678222000000001</v>
      </c>
      <c r="F89">
        <v>0.43908313999999998</v>
      </c>
      <c r="G89">
        <v>0.43138406000000001</v>
      </c>
      <c r="H89">
        <v>0.42368497999999999</v>
      </c>
      <c r="I89">
        <v>0.41598590000000002</v>
      </c>
      <c r="J89">
        <v>0.40687102000000003</v>
      </c>
      <c r="K89">
        <v>0.39775613999999998</v>
      </c>
      <c r="L89">
        <v>0.38864125999999999</v>
      </c>
      <c r="M89">
        <v>0.37952638</v>
      </c>
      <c r="N89">
        <v>0.3704115</v>
      </c>
      <c r="O89">
        <v>0.36052151999999998</v>
      </c>
      <c r="P89">
        <v>0.35063154000000002</v>
      </c>
      <c r="Q89">
        <v>0.34074156</v>
      </c>
      <c r="R89">
        <v>0.33085157999999998</v>
      </c>
      <c r="S89">
        <v>0.32096160000000001</v>
      </c>
      <c r="T89">
        <v>0.31198362000000002</v>
      </c>
      <c r="U89">
        <v>0.30300564000000002</v>
      </c>
      <c r="V89">
        <v>0.29402766000000002</v>
      </c>
      <c r="W89">
        <v>0.28504968000000003</v>
      </c>
      <c r="X89">
        <v>0.27607169999999998</v>
      </c>
      <c r="Y89">
        <v>0.26855027999999997</v>
      </c>
      <c r="Z89">
        <v>0.26102885999999997</v>
      </c>
      <c r="AA89">
        <v>0.25350743999999997</v>
      </c>
      <c r="AB89">
        <v>0.24598602</v>
      </c>
      <c r="AC89">
        <v>0.2384646</v>
      </c>
      <c r="AD89">
        <v>0.23126894000000001</v>
      </c>
      <c r="AE89">
        <v>0.22407328000000001</v>
      </c>
      <c r="AF89">
        <v>0.21687761999999999</v>
      </c>
      <c r="AG89">
        <v>0.20968196</v>
      </c>
      <c r="AH89">
        <v>0.20248630000000001</v>
      </c>
      <c r="AI89">
        <v>0.19529701999999999</v>
      </c>
      <c r="AJ89">
        <v>0.18810774</v>
      </c>
      <c r="AK89">
        <v>0.18091846</v>
      </c>
      <c r="AL89">
        <v>0.17372918000000001</v>
      </c>
      <c r="AM89">
        <v>0.16653989999999999</v>
      </c>
      <c r="AN89">
        <v>0.16310827999999999</v>
      </c>
      <c r="AO89">
        <v>0.15967666</v>
      </c>
      <c r="AP89">
        <v>0.15624504</v>
      </c>
      <c r="AQ89">
        <v>0.15281342000000001</v>
      </c>
      <c r="AR89">
        <v>0.14938180000000001</v>
      </c>
      <c r="AT89" t="s">
        <v>23</v>
      </c>
      <c r="AU89" t="s">
        <v>95</v>
      </c>
    </row>
    <row r="90" spans="1:47" x14ac:dyDescent="0.3">
      <c r="A90" s="2">
        <f t="shared" si="1"/>
        <v>90</v>
      </c>
      <c r="C90" t="s">
        <v>660</v>
      </c>
      <c r="D90">
        <v>0.30092000000000002</v>
      </c>
      <c r="E90">
        <v>0.28751246000000003</v>
      </c>
      <c r="F90">
        <v>0.27410491999999997</v>
      </c>
      <c r="G90">
        <v>0.26069737999999998</v>
      </c>
      <c r="H90">
        <v>0.24728984000000001</v>
      </c>
      <c r="I90">
        <v>0.23388229999999999</v>
      </c>
      <c r="J90">
        <v>0.22254356</v>
      </c>
      <c r="K90">
        <v>0.21120481999999999</v>
      </c>
      <c r="L90">
        <v>0.19986608</v>
      </c>
      <c r="M90">
        <v>0.18852733999999999</v>
      </c>
      <c r="N90">
        <v>0.1771886</v>
      </c>
      <c r="O90">
        <v>0.16736846</v>
      </c>
      <c r="P90">
        <v>0.15754831999999999</v>
      </c>
      <c r="Q90">
        <v>0.14772817999999999</v>
      </c>
      <c r="R90">
        <v>0.13790804000000001</v>
      </c>
      <c r="S90">
        <v>0.1280879</v>
      </c>
      <c r="T90">
        <v>0.12037299999999999</v>
      </c>
      <c r="U90">
        <v>0.1126581</v>
      </c>
      <c r="V90">
        <v>0.1049432</v>
      </c>
      <c r="W90">
        <v>9.7228300000000004E-2</v>
      </c>
      <c r="X90">
        <v>8.9513400000000007E-2</v>
      </c>
      <c r="Y90">
        <v>8.4605459999999993E-2</v>
      </c>
      <c r="Z90">
        <v>7.9697519999999994E-2</v>
      </c>
      <c r="AA90">
        <v>7.4789579999999994E-2</v>
      </c>
      <c r="AB90">
        <v>6.9881639999999995E-2</v>
      </c>
      <c r="AC90">
        <v>6.4973699999999995E-2</v>
      </c>
      <c r="AD90">
        <v>6.2022840000000003E-2</v>
      </c>
      <c r="AE90">
        <v>5.9071980000000003E-2</v>
      </c>
      <c r="AF90">
        <v>5.6121119999999997E-2</v>
      </c>
      <c r="AG90">
        <v>5.3170259999999997E-2</v>
      </c>
      <c r="AH90">
        <v>5.0219399999999997E-2</v>
      </c>
      <c r="AI90">
        <v>4.8261720000000001E-2</v>
      </c>
      <c r="AJ90">
        <v>4.6304039999999998E-2</v>
      </c>
      <c r="AK90">
        <v>4.4346360000000001E-2</v>
      </c>
      <c r="AL90">
        <v>4.2388679999999998E-2</v>
      </c>
      <c r="AM90">
        <v>4.0431000000000002E-2</v>
      </c>
      <c r="AN90">
        <v>3.950468E-2</v>
      </c>
      <c r="AO90">
        <v>3.8578359999999999E-2</v>
      </c>
      <c r="AP90">
        <v>3.7652039999999998E-2</v>
      </c>
      <c r="AQ90">
        <v>3.6725720000000003E-2</v>
      </c>
      <c r="AR90">
        <v>3.5799400000000002E-2</v>
      </c>
      <c r="AT90" t="s">
        <v>23</v>
      </c>
      <c r="AU90" t="s">
        <v>96</v>
      </c>
    </row>
    <row r="91" spans="1:47" x14ac:dyDescent="0.3">
      <c r="A91" s="2">
        <f t="shared" si="1"/>
        <v>91</v>
      </c>
      <c r="C91" t="s">
        <v>661</v>
      </c>
      <c r="D91">
        <v>1.1964663</v>
      </c>
      <c r="E91">
        <v>1.1602898800000001</v>
      </c>
      <c r="F91">
        <v>1.12411346</v>
      </c>
      <c r="G91">
        <v>1.0879370399999999</v>
      </c>
      <c r="H91">
        <v>1.05176062</v>
      </c>
      <c r="I91">
        <v>1.0155841999999999</v>
      </c>
      <c r="J91">
        <v>0.98073326000000005</v>
      </c>
      <c r="K91">
        <v>0.94588232000000005</v>
      </c>
      <c r="L91">
        <v>0.91103137999999995</v>
      </c>
      <c r="M91">
        <v>0.87618043999999995</v>
      </c>
      <c r="N91">
        <v>0.84132949999999995</v>
      </c>
      <c r="O91">
        <v>0.80880107999999995</v>
      </c>
      <c r="P91">
        <v>0.77627265999999995</v>
      </c>
      <c r="Q91">
        <v>0.74374423999999995</v>
      </c>
      <c r="R91">
        <v>0.71121582000000005</v>
      </c>
      <c r="S91">
        <v>0.67868740000000005</v>
      </c>
      <c r="T91">
        <v>0.65296706000000004</v>
      </c>
      <c r="U91">
        <v>0.62724672000000004</v>
      </c>
      <c r="V91">
        <v>0.60152638000000003</v>
      </c>
      <c r="W91">
        <v>0.57580604000000002</v>
      </c>
      <c r="X91">
        <v>0.55008570000000001</v>
      </c>
      <c r="Y91">
        <v>0.53073344</v>
      </c>
      <c r="Z91">
        <v>0.51138117999999999</v>
      </c>
      <c r="AA91">
        <v>0.49202891999999998</v>
      </c>
      <c r="AB91">
        <v>0.47267666000000003</v>
      </c>
      <c r="AC91">
        <v>0.45332440000000002</v>
      </c>
      <c r="AD91">
        <v>0.43810112000000001</v>
      </c>
      <c r="AE91">
        <v>0.42287784</v>
      </c>
      <c r="AF91">
        <v>0.40765456</v>
      </c>
      <c r="AG91">
        <v>0.39243127999999999</v>
      </c>
      <c r="AH91">
        <v>0.37720799999999999</v>
      </c>
      <c r="AI91">
        <v>0.36542254000000002</v>
      </c>
      <c r="AJ91">
        <v>0.35363707999999999</v>
      </c>
      <c r="AK91">
        <v>0.34185162000000002</v>
      </c>
      <c r="AL91">
        <v>0.33006616</v>
      </c>
      <c r="AM91">
        <v>0.31828070000000003</v>
      </c>
      <c r="AN91">
        <v>0.31270292</v>
      </c>
      <c r="AO91">
        <v>0.30712514000000002</v>
      </c>
      <c r="AP91">
        <v>0.30154735999999999</v>
      </c>
      <c r="AQ91">
        <v>0.29596958000000001</v>
      </c>
      <c r="AR91">
        <v>0.29039179999999998</v>
      </c>
      <c r="AT91" t="s">
        <v>23</v>
      </c>
      <c r="AU91" t="s">
        <v>97</v>
      </c>
    </row>
    <row r="92" spans="1:47" x14ac:dyDescent="0.3">
      <c r="A92">
        <f t="shared" si="1"/>
        <v>92</v>
      </c>
      <c r="B92" s="1" t="s">
        <v>670</v>
      </c>
      <c r="C92" t="s">
        <v>652</v>
      </c>
      <c r="D92">
        <v>2.6798200000000001E-2</v>
      </c>
      <c r="E92">
        <v>2.7879000000000001E-2</v>
      </c>
      <c r="F92">
        <v>2.8959800000000001E-2</v>
      </c>
      <c r="G92">
        <v>3.0040600000000001E-2</v>
      </c>
      <c r="H92">
        <v>3.11214E-2</v>
      </c>
      <c r="I92">
        <v>3.22022E-2</v>
      </c>
      <c r="J92">
        <v>3.3826179999999997E-2</v>
      </c>
      <c r="K92">
        <v>3.5450160000000001E-2</v>
      </c>
      <c r="L92">
        <v>3.7074139999999998E-2</v>
      </c>
      <c r="M92">
        <v>3.8698120000000003E-2</v>
      </c>
      <c r="N92">
        <v>4.03221E-2</v>
      </c>
      <c r="O92">
        <v>4.0615680000000001E-2</v>
      </c>
      <c r="P92">
        <v>4.0909260000000003E-2</v>
      </c>
      <c r="Q92">
        <v>4.1202839999999998E-2</v>
      </c>
      <c r="R92">
        <v>4.1496419999999999E-2</v>
      </c>
      <c r="S92">
        <v>4.1790000000000001E-2</v>
      </c>
      <c r="T92">
        <v>4.0892159999999997E-2</v>
      </c>
      <c r="U92">
        <v>3.999432E-2</v>
      </c>
      <c r="V92">
        <v>3.9096480000000003E-2</v>
      </c>
      <c r="W92">
        <v>3.8198639999999999E-2</v>
      </c>
      <c r="X92">
        <v>3.7300800000000002E-2</v>
      </c>
      <c r="Y92">
        <v>3.6394780000000002E-2</v>
      </c>
      <c r="Z92">
        <v>3.5488760000000001E-2</v>
      </c>
      <c r="AA92">
        <v>3.4582740000000001E-2</v>
      </c>
      <c r="AB92">
        <v>3.367672E-2</v>
      </c>
      <c r="AC92">
        <v>3.27707E-2</v>
      </c>
      <c r="AD92">
        <v>3.2160099999999997E-2</v>
      </c>
      <c r="AE92">
        <v>3.1549500000000001E-2</v>
      </c>
      <c r="AF92">
        <v>3.0938899999999998E-2</v>
      </c>
      <c r="AG92">
        <v>3.0328299999999999E-2</v>
      </c>
      <c r="AH92">
        <v>2.97177E-2</v>
      </c>
      <c r="AI92">
        <v>3.0398620000000001E-2</v>
      </c>
      <c r="AJ92">
        <v>3.1079539999999999E-2</v>
      </c>
      <c r="AK92">
        <v>3.1760459999999997E-2</v>
      </c>
      <c r="AL92">
        <v>3.2441379999999999E-2</v>
      </c>
      <c r="AM92">
        <v>3.31223E-2</v>
      </c>
      <c r="AN92">
        <v>3.3925200000000003E-2</v>
      </c>
      <c r="AO92">
        <v>3.4728099999999998E-2</v>
      </c>
      <c r="AP92">
        <v>3.5531E-2</v>
      </c>
      <c r="AQ92">
        <v>3.6333900000000002E-2</v>
      </c>
      <c r="AR92">
        <v>3.7136799999999998E-2</v>
      </c>
      <c r="AT92" t="s">
        <v>23</v>
      </c>
      <c r="AU92" t="s">
        <v>98</v>
      </c>
    </row>
    <row r="93" spans="1:47" x14ac:dyDescent="0.3">
      <c r="A93" s="2">
        <f>A92+1</f>
        <v>93</v>
      </c>
      <c r="C93" t="s">
        <v>653</v>
      </c>
      <c r="D93">
        <v>0.15858369999999999</v>
      </c>
      <c r="E93">
        <v>0.16157311999999999</v>
      </c>
      <c r="F93">
        <v>0.16456254000000001</v>
      </c>
      <c r="G93">
        <v>0.16755196</v>
      </c>
      <c r="H93">
        <v>0.17054137999999999</v>
      </c>
      <c r="I93">
        <v>0.17353080000000001</v>
      </c>
      <c r="J93">
        <v>0.18124931999999999</v>
      </c>
      <c r="K93">
        <v>0.18896784</v>
      </c>
      <c r="L93">
        <v>0.19668636</v>
      </c>
      <c r="M93">
        <v>0.20440488000000001</v>
      </c>
      <c r="N93">
        <v>0.21212339999999999</v>
      </c>
      <c r="O93">
        <v>0.22675600000000001</v>
      </c>
      <c r="P93">
        <v>0.24138860000000001</v>
      </c>
      <c r="Q93">
        <v>0.2560212</v>
      </c>
      <c r="R93">
        <v>0.2706538</v>
      </c>
      <c r="S93">
        <v>0.2852864</v>
      </c>
      <c r="T93">
        <v>0.30185667999999999</v>
      </c>
      <c r="U93">
        <v>0.31842695999999998</v>
      </c>
      <c r="V93">
        <v>0.33499723999999997</v>
      </c>
      <c r="W93">
        <v>0.35156752000000002</v>
      </c>
      <c r="X93">
        <v>0.36813780000000002</v>
      </c>
      <c r="Y93">
        <v>0.37469997999999999</v>
      </c>
      <c r="Z93">
        <v>0.38126216000000002</v>
      </c>
      <c r="AA93">
        <v>0.38782433999999999</v>
      </c>
      <c r="AB93">
        <v>0.39438652000000002</v>
      </c>
      <c r="AC93">
        <v>0.40094869999999999</v>
      </c>
      <c r="AD93">
        <v>0.39506096000000002</v>
      </c>
      <c r="AE93">
        <v>0.38917321999999999</v>
      </c>
      <c r="AF93">
        <v>0.38328548000000001</v>
      </c>
      <c r="AG93">
        <v>0.37739773999999998</v>
      </c>
      <c r="AH93">
        <v>0.37151000000000001</v>
      </c>
      <c r="AI93">
        <v>0.36585849999999998</v>
      </c>
      <c r="AJ93">
        <v>0.360207</v>
      </c>
      <c r="AK93">
        <v>0.35455550000000002</v>
      </c>
      <c r="AL93">
        <v>0.34890399999999999</v>
      </c>
      <c r="AM93">
        <v>0.34325250000000002</v>
      </c>
      <c r="AN93">
        <v>0.34236684000000001</v>
      </c>
      <c r="AO93">
        <v>0.34148118</v>
      </c>
      <c r="AP93">
        <v>0.34059551999999998</v>
      </c>
      <c r="AQ93">
        <v>0.33970985999999997</v>
      </c>
      <c r="AR93">
        <v>0.33882420000000002</v>
      </c>
      <c r="AT93" t="s">
        <v>23</v>
      </c>
      <c r="AU93" t="s">
        <v>99</v>
      </c>
    </row>
    <row r="94" spans="1:47" x14ac:dyDescent="0.3">
      <c r="A94" s="2">
        <f t="shared" si="1"/>
        <v>94</v>
      </c>
      <c r="C94" t="s">
        <v>654</v>
      </c>
      <c r="D94">
        <v>0.1167528</v>
      </c>
      <c r="E94">
        <v>0.119505</v>
      </c>
      <c r="F94">
        <v>0.1222572</v>
      </c>
      <c r="G94">
        <v>0.12500939999999999</v>
      </c>
      <c r="H94">
        <v>0.1277616</v>
      </c>
      <c r="I94">
        <v>0.13051380000000001</v>
      </c>
      <c r="J94">
        <v>0.13424216</v>
      </c>
      <c r="K94">
        <v>0.13797052000000001</v>
      </c>
      <c r="L94">
        <v>0.14169888</v>
      </c>
      <c r="M94">
        <v>0.14542724000000001</v>
      </c>
      <c r="N94">
        <v>0.1491556</v>
      </c>
      <c r="O94">
        <v>0.15048036000000001</v>
      </c>
      <c r="P94">
        <v>0.15180511999999999</v>
      </c>
      <c r="Q94">
        <v>0.15312988</v>
      </c>
      <c r="R94">
        <v>0.15445464</v>
      </c>
      <c r="S94">
        <v>0.15577940000000001</v>
      </c>
      <c r="T94">
        <v>0.15851257999999999</v>
      </c>
      <c r="U94">
        <v>0.16124575999999999</v>
      </c>
      <c r="V94">
        <v>0.16397893999999999</v>
      </c>
      <c r="W94">
        <v>0.16671211999999999</v>
      </c>
      <c r="X94">
        <v>0.16944529999999999</v>
      </c>
      <c r="Y94">
        <v>0.17195530000000001</v>
      </c>
      <c r="Z94">
        <v>0.17446529999999999</v>
      </c>
      <c r="AA94">
        <v>0.1769753</v>
      </c>
      <c r="AB94">
        <v>0.17948529999999999</v>
      </c>
      <c r="AC94">
        <v>0.1819953</v>
      </c>
      <c r="AD94">
        <v>0.17678384</v>
      </c>
      <c r="AE94">
        <v>0.17157238</v>
      </c>
      <c r="AF94">
        <v>0.16636092</v>
      </c>
      <c r="AG94">
        <v>0.16114945999999999</v>
      </c>
      <c r="AH94">
        <v>0.15593799999999999</v>
      </c>
      <c r="AI94">
        <v>0.14814720000000001</v>
      </c>
      <c r="AJ94">
        <v>0.14035639999999999</v>
      </c>
      <c r="AK94">
        <v>0.13256560000000001</v>
      </c>
      <c r="AL94">
        <v>0.12477480000000001</v>
      </c>
      <c r="AM94">
        <v>0.116984</v>
      </c>
      <c r="AN94">
        <v>0.11431388000000001</v>
      </c>
      <c r="AO94">
        <v>0.11164375999999999</v>
      </c>
      <c r="AP94">
        <v>0.10897364</v>
      </c>
      <c r="AQ94">
        <v>0.10630352</v>
      </c>
      <c r="AR94">
        <v>0.1036334</v>
      </c>
      <c r="AT94" t="s">
        <v>23</v>
      </c>
      <c r="AU94" t="s">
        <v>100</v>
      </c>
    </row>
    <row r="95" spans="1:47" x14ac:dyDescent="0.3">
      <c r="A95" s="2">
        <f t="shared" si="1"/>
        <v>95</v>
      </c>
      <c r="C95" t="s">
        <v>655</v>
      </c>
      <c r="D95">
        <v>3.9078000000000002E-2</v>
      </c>
      <c r="E95">
        <v>3.9428299999999999E-2</v>
      </c>
      <c r="F95">
        <v>3.9778599999999997E-2</v>
      </c>
      <c r="G95">
        <v>4.0128900000000002E-2</v>
      </c>
      <c r="H95">
        <v>4.04792E-2</v>
      </c>
      <c r="I95">
        <v>4.0829499999999998E-2</v>
      </c>
      <c r="J95">
        <v>4.0430220000000003E-2</v>
      </c>
      <c r="K95">
        <v>4.0030940000000001E-2</v>
      </c>
      <c r="L95">
        <v>3.9631659999999999E-2</v>
      </c>
      <c r="M95">
        <v>3.9232379999999997E-2</v>
      </c>
      <c r="N95">
        <v>3.8833100000000002E-2</v>
      </c>
      <c r="O95">
        <v>3.8739860000000001E-2</v>
      </c>
      <c r="P95">
        <v>3.864662E-2</v>
      </c>
      <c r="Q95">
        <v>3.8553379999999998E-2</v>
      </c>
      <c r="R95">
        <v>3.8460139999999997E-2</v>
      </c>
      <c r="S95">
        <v>3.8366900000000002E-2</v>
      </c>
      <c r="T95">
        <v>3.8540360000000003E-2</v>
      </c>
      <c r="U95">
        <v>3.8713820000000003E-2</v>
      </c>
      <c r="V95">
        <v>3.8887280000000003E-2</v>
      </c>
      <c r="W95">
        <v>3.9060739999999997E-2</v>
      </c>
      <c r="X95">
        <v>3.9234199999999997E-2</v>
      </c>
      <c r="Y95">
        <v>3.9584179999999997E-2</v>
      </c>
      <c r="Z95">
        <v>3.9934160000000003E-2</v>
      </c>
      <c r="AA95">
        <v>4.0284140000000003E-2</v>
      </c>
      <c r="AB95">
        <v>4.0634120000000003E-2</v>
      </c>
      <c r="AC95">
        <v>4.0984100000000002E-2</v>
      </c>
      <c r="AD95">
        <v>4.1288720000000001E-2</v>
      </c>
      <c r="AE95">
        <v>4.1593339999999999E-2</v>
      </c>
      <c r="AF95">
        <v>4.1897959999999998E-2</v>
      </c>
      <c r="AG95">
        <v>4.2202580000000003E-2</v>
      </c>
      <c r="AH95">
        <v>4.2507200000000002E-2</v>
      </c>
      <c r="AI95">
        <v>4.2781079999999999E-2</v>
      </c>
      <c r="AJ95">
        <v>4.3054960000000003E-2</v>
      </c>
      <c r="AK95">
        <v>4.332884E-2</v>
      </c>
      <c r="AL95">
        <v>4.3602719999999998E-2</v>
      </c>
      <c r="AM95">
        <v>4.3876600000000002E-2</v>
      </c>
      <c r="AN95">
        <v>4.4088479999999999E-2</v>
      </c>
      <c r="AO95">
        <v>4.4300359999999997E-2</v>
      </c>
      <c r="AP95">
        <v>4.4512240000000002E-2</v>
      </c>
      <c r="AQ95">
        <v>4.4724119999999999E-2</v>
      </c>
      <c r="AR95">
        <v>4.4935999999999997E-2</v>
      </c>
      <c r="AT95" t="s">
        <v>23</v>
      </c>
      <c r="AU95" t="s">
        <v>101</v>
      </c>
    </row>
    <row r="96" spans="1:47" x14ac:dyDescent="0.3">
      <c r="A96" s="2">
        <f t="shared" si="1"/>
        <v>96</v>
      </c>
      <c r="C96" t="s">
        <v>656</v>
      </c>
      <c r="D96">
        <v>0.23945549999999999</v>
      </c>
      <c r="E96">
        <v>0.24078904000000001</v>
      </c>
      <c r="F96">
        <v>0.24212258</v>
      </c>
      <c r="G96">
        <v>0.24345612</v>
      </c>
      <c r="H96">
        <v>0.24478965999999999</v>
      </c>
      <c r="I96">
        <v>0.24612319999999999</v>
      </c>
      <c r="J96">
        <v>0.2502006</v>
      </c>
      <c r="K96">
        <v>0.254278</v>
      </c>
      <c r="L96">
        <v>0.25835540000000001</v>
      </c>
      <c r="M96">
        <v>0.26243280000000002</v>
      </c>
      <c r="N96">
        <v>0.26651019999999997</v>
      </c>
      <c r="O96">
        <v>0.26988114000000002</v>
      </c>
      <c r="P96">
        <v>0.27325208000000001</v>
      </c>
      <c r="Q96">
        <v>0.27662302</v>
      </c>
      <c r="R96">
        <v>0.27999395999999999</v>
      </c>
      <c r="S96">
        <v>0.28336489999999998</v>
      </c>
      <c r="T96">
        <v>0.28661249999999999</v>
      </c>
      <c r="U96">
        <v>0.28986010000000001</v>
      </c>
      <c r="V96">
        <v>0.29310770000000003</v>
      </c>
      <c r="W96">
        <v>0.29635529999999999</v>
      </c>
      <c r="X96">
        <v>0.29960290000000001</v>
      </c>
      <c r="Y96">
        <v>0.30226226</v>
      </c>
      <c r="Z96">
        <v>0.30492162</v>
      </c>
      <c r="AA96">
        <v>0.30758098</v>
      </c>
      <c r="AB96">
        <v>0.31024034</v>
      </c>
      <c r="AC96">
        <v>0.3128997</v>
      </c>
      <c r="AD96">
        <v>0.31379005999999998</v>
      </c>
      <c r="AE96">
        <v>0.31468042000000002</v>
      </c>
      <c r="AF96">
        <v>0.31557078</v>
      </c>
      <c r="AG96">
        <v>0.31646113999999997</v>
      </c>
      <c r="AH96">
        <v>0.31735150000000001</v>
      </c>
      <c r="AI96">
        <v>0.31810526</v>
      </c>
      <c r="AJ96">
        <v>0.31885901999999999</v>
      </c>
      <c r="AK96">
        <v>0.31961277999999999</v>
      </c>
      <c r="AL96">
        <v>0.32036653999999998</v>
      </c>
      <c r="AM96">
        <v>0.32112030000000003</v>
      </c>
      <c r="AN96">
        <v>0.32194844</v>
      </c>
      <c r="AO96">
        <v>0.32277657999999998</v>
      </c>
      <c r="AP96">
        <v>0.32360472000000001</v>
      </c>
      <c r="AQ96">
        <v>0.32443285999999999</v>
      </c>
      <c r="AR96">
        <v>0.32526100000000002</v>
      </c>
      <c r="AT96" t="s">
        <v>23</v>
      </c>
      <c r="AU96" t="s">
        <v>102</v>
      </c>
    </row>
    <row r="97" spans="1:47" x14ac:dyDescent="0.3">
      <c r="A97" s="2">
        <f t="shared" si="1"/>
        <v>97</v>
      </c>
      <c r="C97" t="s">
        <v>657</v>
      </c>
      <c r="D97">
        <v>7.2642700000000004E-2</v>
      </c>
      <c r="E97">
        <v>7.3801259999999994E-2</v>
      </c>
      <c r="F97">
        <v>7.4959819999999996E-2</v>
      </c>
      <c r="G97">
        <v>7.6118379999999999E-2</v>
      </c>
      <c r="H97">
        <v>7.7276940000000002E-2</v>
      </c>
      <c r="I97">
        <v>7.8435500000000005E-2</v>
      </c>
      <c r="J97">
        <v>8.0128179999999993E-2</v>
      </c>
      <c r="K97">
        <v>8.1820859999999995E-2</v>
      </c>
      <c r="L97">
        <v>8.3513539999999997E-2</v>
      </c>
      <c r="M97">
        <v>8.5206219999999999E-2</v>
      </c>
      <c r="N97">
        <v>8.6898900000000001E-2</v>
      </c>
      <c r="O97">
        <v>8.8286160000000002E-2</v>
      </c>
      <c r="P97">
        <v>8.9673420000000004E-2</v>
      </c>
      <c r="Q97">
        <v>9.1060680000000005E-2</v>
      </c>
      <c r="R97">
        <v>9.2447940000000006E-2</v>
      </c>
      <c r="S97">
        <v>9.3835199999999994E-2</v>
      </c>
      <c r="T97">
        <v>9.4465480000000004E-2</v>
      </c>
      <c r="U97">
        <v>9.5095760000000001E-2</v>
      </c>
      <c r="V97">
        <v>9.5726039999999998E-2</v>
      </c>
      <c r="W97">
        <v>9.6356319999999995E-2</v>
      </c>
      <c r="X97">
        <v>9.6986600000000006E-2</v>
      </c>
      <c r="Y97">
        <v>9.7014320000000001E-2</v>
      </c>
      <c r="Z97">
        <v>9.7042039999999996E-2</v>
      </c>
      <c r="AA97">
        <v>9.7069760000000005E-2</v>
      </c>
      <c r="AB97">
        <v>9.709748E-2</v>
      </c>
      <c r="AC97">
        <v>9.7125199999999995E-2</v>
      </c>
      <c r="AD97">
        <v>9.7300040000000004E-2</v>
      </c>
      <c r="AE97">
        <v>9.747488E-2</v>
      </c>
      <c r="AF97">
        <v>9.7649719999999995E-2</v>
      </c>
      <c r="AG97">
        <v>9.7824560000000005E-2</v>
      </c>
      <c r="AH97">
        <v>9.79994E-2</v>
      </c>
      <c r="AI97">
        <v>9.8595080000000002E-2</v>
      </c>
      <c r="AJ97">
        <v>9.9190760000000003E-2</v>
      </c>
      <c r="AK97">
        <v>9.9786440000000004E-2</v>
      </c>
      <c r="AL97">
        <v>0.10038212000000001</v>
      </c>
      <c r="AM97">
        <v>0.10097780000000001</v>
      </c>
      <c r="AN97">
        <v>0.10135084</v>
      </c>
      <c r="AO97">
        <v>0.10172388</v>
      </c>
      <c r="AP97">
        <v>0.10209691999999999</v>
      </c>
      <c r="AQ97">
        <v>0.10246996</v>
      </c>
      <c r="AR97">
        <v>0.102843</v>
      </c>
      <c r="AT97" t="s">
        <v>23</v>
      </c>
      <c r="AU97" t="s">
        <v>103</v>
      </c>
    </row>
    <row r="98" spans="1:47" x14ac:dyDescent="0.3">
      <c r="A98" s="2">
        <f t="shared" si="1"/>
        <v>98</v>
      </c>
      <c r="C98" t="s">
        <v>658</v>
      </c>
      <c r="D98">
        <v>2.8119100000000001E-2</v>
      </c>
      <c r="E98">
        <v>2.7728900000000001E-2</v>
      </c>
      <c r="F98">
        <v>2.7338700000000001E-2</v>
      </c>
      <c r="G98">
        <v>2.69485E-2</v>
      </c>
      <c r="H98">
        <v>2.65583E-2</v>
      </c>
      <c r="I98">
        <v>2.61681E-2</v>
      </c>
      <c r="J98">
        <v>2.5721520000000001E-2</v>
      </c>
      <c r="K98">
        <v>2.5274939999999999E-2</v>
      </c>
      <c r="L98">
        <v>2.4828360000000001E-2</v>
      </c>
      <c r="M98">
        <v>2.4381779999999999E-2</v>
      </c>
      <c r="N98">
        <v>2.39352E-2</v>
      </c>
      <c r="O98">
        <v>2.3973479999999998E-2</v>
      </c>
      <c r="P98">
        <v>2.401176E-2</v>
      </c>
      <c r="Q98">
        <v>2.4050040000000002E-2</v>
      </c>
      <c r="R98">
        <v>2.408832E-2</v>
      </c>
      <c r="S98">
        <v>2.4126600000000002E-2</v>
      </c>
      <c r="T98">
        <v>2.4112979999999999E-2</v>
      </c>
      <c r="U98">
        <v>2.409936E-2</v>
      </c>
      <c r="V98">
        <v>2.4085740000000001E-2</v>
      </c>
      <c r="W98">
        <v>2.4072119999999999E-2</v>
      </c>
      <c r="X98">
        <v>2.40585E-2</v>
      </c>
      <c r="Y98">
        <v>2.3719339999999998E-2</v>
      </c>
      <c r="Z98">
        <v>2.338018E-2</v>
      </c>
      <c r="AA98">
        <v>2.3041019999999999E-2</v>
      </c>
      <c r="AB98">
        <v>2.2701860000000001E-2</v>
      </c>
      <c r="AC98">
        <v>2.2362699999999999E-2</v>
      </c>
      <c r="AD98">
        <v>2.1914320000000001E-2</v>
      </c>
      <c r="AE98">
        <v>2.1465939999999999E-2</v>
      </c>
      <c r="AF98">
        <v>2.1017560000000001E-2</v>
      </c>
      <c r="AG98">
        <v>2.0569179999999999E-2</v>
      </c>
      <c r="AH98">
        <v>2.0120800000000001E-2</v>
      </c>
      <c r="AI98">
        <v>1.94159E-2</v>
      </c>
      <c r="AJ98">
        <v>1.8710999999999998E-2</v>
      </c>
      <c r="AK98">
        <v>1.8006100000000001E-2</v>
      </c>
      <c r="AL98">
        <v>1.7301199999999999E-2</v>
      </c>
      <c r="AM98">
        <v>1.6596300000000001E-2</v>
      </c>
      <c r="AN98">
        <v>1.6266280000000001E-2</v>
      </c>
      <c r="AO98">
        <v>1.5936260000000001E-2</v>
      </c>
      <c r="AP98">
        <v>1.560624E-2</v>
      </c>
      <c r="AQ98">
        <v>1.527622E-2</v>
      </c>
      <c r="AR98">
        <v>1.49462E-2</v>
      </c>
      <c r="AT98" t="s">
        <v>23</v>
      </c>
      <c r="AU98" t="s">
        <v>104</v>
      </c>
    </row>
    <row r="99" spans="1:47" x14ac:dyDescent="0.3">
      <c r="A99" s="2">
        <f t="shared" si="1"/>
        <v>99</v>
      </c>
      <c r="C99" t="s">
        <v>659</v>
      </c>
      <c r="D99">
        <v>7.5650599999999998E-2</v>
      </c>
      <c r="E99">
        <v>7.484934E-2</v>
      </c>
      <c r="F99">
        <v>7.4048080000000002E-2</v>
      </c>
      <c r="G99">
        <v>7.3246820000000004E-2</v>
      </c>
      <c r="H99">
        <v>7.2445560000000006E-2</v>
      </c>
      <c r="I99">
        <v>7.1644299999999994E-2</v>
      </c>
      <c r="J99">
        <v>7.5389200000000003E-2</v>
      </c>
      <c r="K99">
        <v>7.9134099999999999E-2</v>
      </c>
      <c r="L99">
        <v>8.2878999999999994E-2</v>
      </c>
      <c r="M99">
        <v>8.6623900000000004E-2</v>
      </c>
      <c r="N99">
        <v>9.0368799999999999E-2</v>
      </c>
      <c r="O99">
        <v>9.5163880000000006E-2</v>
      </c>
      <c r="P99">
        <v>9.9958959999999999E-2</v>
      </c>
      <c r="Q99">
        <v>0.10475404000000001</v>
      </c>
      <c r="R99">
        <v>0.10954912</v>
      </c>
      <c r="S99">
        <v>0.11434419999999999</v>
      </c>
      <c r="T99">
        <v>0.11489447999999999</v>
      </c>
      <c r="U99">
        <v>0.11544475999999999</v>
      </c>
      <c r="V99">
        <v>0.11599503999999999</v>
      </c>
      <c r="W99">
        <v>0.11654531999999999</v>
      </c>
      <c r="X99">
        <v>0.11709559999999999</v>
      </c>
      <c r="Y99">
        <v>0.11551508000000001</v>
      </c>
      <c r="Z99">
        <v>0.11393456</v>
      </c>
      <c r="AA99">
        <v>0.11235404</v>
      </c>
      <c r="AB99">
        <v>0.11077352</v>
      </c>
      <c r="AC99">
        <v>0.109193</v>
      </c>
      <c r="AD99">
        <v>0.10703702</v>
      </c>
      <c r="AE99">
        <v>0.10488103999999999</v>
      </c>
      <c r="AF99">
        <v>0.10272506000000001</v>
      </c>
      <c r="AG99">
        <v>0.10056908000000001</v>
      </c>
      <c r="AH99">
        <v>9.8413100000000003E-2</v>
      </c>
      <c r="AI99">
        <v>9.7027100000000005E-2</v>
      </c>
      <c r="AJ99">
        <v>9.5641100000000007E-2</v>
      </c>
      <c r="AK99">
        <v>9.4255099999999994E-2</v>
      </c>
      <c r="AL99">
        <v>9.2869099999999996E-2</v>
      </c>
      <c r="AM99">
        <v>9.1483099999999998E-2</v>
      </c>
      <c r="AN99">
        <v>9.1135720000000003E-2</v>
      </c>
      <c r="AO99">
        <v>9.0788339999999995E-2</v>
      </c>
      <c r="AP99">
        <v>9.0440960000000001E-2</v>
      </c>
      <c r="AQ99">
        <v>9.0093580000000006E-2</v>
      </c>
      <c r="AR99">
        <v>8.9746199999999998E-2</v>
      </c>
      <c r="AT99" t="s">
        <v>23</v>
      </c>
      <c r="AU99" t="s">
        <v>105</v>
      </c>
    </row>
    <row r="100" spans="1:47" x14ac:dyDescent="0.3">
      <c r="A100" s="2">
        <f t="shared" si="1"/>
        <v>100</v>
      </c>
      <c r="C100" t="s">
        <v>660</v>
      </c>
      <c r="D100">
        <v>5.5719400000000002E-2</v>
      </c>
      <c r="E100">
        <v>5.6034300000000002E-2</v>
      </c>
      <c r="F100">
        <v>5.6349200000000002E-2</v>
      </c>
      <c r="G100">
        <v>5.6664100000000002E-2</v>
      </c>
      <c r="H100">
        <v>5.6979000000000002E-2</v>
      </c>
      <c r="I100">
        <v>5.7293900000000002E-2</v>
      </c>
      <c r="J100">
        <v>5.8209219999999999E-2</v>
      </c>
      <c r="K100">
        <v>5.9124540000000003E-2</v>
      </c>
      <c r="L100">
        <v>6.003986E-2</v>
      </c>
      <c r="M100">
        <v>6.0955179999999998E-2</v>
      </c>
      <c r="N100">
        <v>6.1870500000000002E-2</v>
      </c>
      <c r="O100">
        <v>6.2098300000000002E-2</v>
      </c>
      <c r="P100">
        <v>6.2326100000000002E-2</v>
      </c>
      <c r="Q100">
        <v>6.2553899999999996E-2</v>
      </c>
      <c r="R100">
        <v>6.2781699999999996E-2</v>
      </c>
      <c r="S100">
        <v>6.3009499999999996E-2</v>
      </c>
      <c r="T100">
        <v>6.1805579999999999E-2</v>
      </c>
      <c r="U100">
        <v>6.0601660000000002E-2</v>
      </c>
      <c r="V100">
        <v>5.9397739999999997E-2</v>
      </c>
      <c r="W100">
        <v>5.819382E-2</v>
      </c>
      <c r="X100">
        <v>5.6989900000000003E-2</v>
      </c>
      <c r="Y100">
        <v>5.5536599999999998E-2</v>
      </c>
      <c r="Z100">
        <v>5.4083300000000001E-2</v>
      </c>
      <c r="AA100">
        <v>5.2630000000000003E-2</v>
      </c>
      <c r="AB100">
        <v>5.1176699999999999E-2</v>
      </c>
      <c r="AC100">
        <v>4.9723400000000001E-2</v>
      </c>
      <c r="AD100">
        <v>4.8412160000000003E-2</v>
      </c>
      <c r="AE100">
        <v>4.7100919999999998E-2</v>
      </c>
      <c r="AF100">
        <v>4.5789679999999999E-2</v>
      </c>
      <c r="AG100">
        <v>4.4478440000000001E-2</v>
      </c>
      <c r="AH100">
        <v>4.3167200000000003E-2</v>
      </c>
      <c r="AI100">
        <v>4.214876E-2</v>
      </c>
      <c r="AJ100">
        <v>4.1130319999999998E-2</v>
      </c>
      <c r="AK100">
        <v>4.0111880000000003E-2</v>
      </c>
      <c r="AL100">
        <v>3.909344E-2</v>
      </c>
      <c r="AM100">
        <v>3.8074999999999998E-2</v>
      </c>
      <c r="AN100">
        <v>3.7737760000000002E-2</v>
      </c>
      <c r="AO100">
        <v>3.740052E-2</v>
      </c>
      <c r="AP100">
        <v>3.7063279999999997E-2</v>
      </c>
      <c r="AQ100">
        <v>3.6726040000000001E-2</v>
      </c>
      <c r="AR100">
        <v>3.6388799999999999E-2</v>
      </c>
      <c r="AT100" t="s">
        <v>23</v>
      </c>
      <c r="AU100" t="s">
        <v>106</v>
      </c>
    </row>
    <row r="101" spans="1:47" x14ac:dyDescent="0.3">
      <c r="A101" s="2">
        <f t="shared" si="1"/>
        <v>101</v>
      </c>
      <c r="C101" t="s">
        <v>661</v>
      </c>
      <c r="D101">
        <v>8.7570800000000004E-2</v>
      </c>
      <c r="E101">
        <v>8.65451E-2</v>
      </c>
      <c r="F101">
        <v>8.5519399999999995E-2</v>
      </c>
      <c r="G101">
        <v>8.4493700000000005E-2</v>
      </c>
      <c r="H101">
        <v>8.3468000000000001E-2</v>
      </c>
      <c r="I101">
        <v>8.2442299999999996E-2</v>
      </c>
      <c r="J101">
        <v>8.4353479999999995E-2</v>
      </c>
      <c r="K101">
        <v>8.6264660000000007E-2</v>
      </c>
      <c r="L101">
        <v>8.8175840000000005E-2</v>
      </c>
      <c r="M101">
        <v>9.0087020000000004E-2</v>
      </c>
      <c r="N101">
        <v>9.1998200000000002E-2</v>
      </c>
      <c r="O101">
        <v>9.4809560000000001E-2</v>
      </c>
      <c r="P101">
        <v>9.762092E-2</v>
      </c>
      <c r="Q101">
        <v>0.10043228</v>
      </c>
      <c r="R101">
        <v>0.10324364</v>
      </c>
      <c r="S101">
        <v>0.106055</v>
      </c>
      <c r="T101">
        <v>0.10882414</v>
      </c>
      <c r="U101">
        <v>0.11159328</v>
      </c>
      <c r="V101">
        <v>0.11436242000000001</v>
      </c>
      <c r="W101">
        <v>0.11713156</v>
      </c>
      <c r="X101">
        <v>0.1199007</v>
      </c>
      <c r="Y101">
        <v>0.12082292</v>
      </c>
      <c r="Z101">
        <v>0.12174514</v>
      </c>
      <c r="AA101">
        <v>0.12266736</v>
      </c>
      <c r="AB101">
        <v>0.12358958</v>
      </c>
      <c r="AC101">
        <v>0.12451180000000001</v>
      </c>
      <c r="AD101">
        <v>0.12351976000000001</v>
      </c>
      <c r="AE101">
        <v>0.12252772000000001</v>
      </c>
      <c r="AF101">
        <v>0.12153567999999999</v>
      </c>
      <c r="AG101">
        <v>0.12054363999999999</v>
      </c>
      <c r="AH101">
        <v>0.11955159999999999</v>
      </c>
      <c r="AI101">
        <v>0.11841124</v>
      </c>
      <c r="AJ101">
        <v>0.11727087999999999</v>
      </c>
      <c r="AK101">
        <v>0.11613052</v>
      </c>
      <c r="AL101">
        <v>0.11499015999999999</v>
      </c>
      <c r="AM101">
        <v>0.1138498</v>
      </c>
      <c r="AN101">
        <v>0.11327776000000001</v>
      </c>
      <c r="AO101">
        <v>0.11270572</v>
      </c>
      <c r="AP101">
        <v>0.11213368</v>
      </c>
      <c r="AQ101">
        <v>0.11156164</v>
      </c>
      <c r="AR101">
        <v>0.11098959999999999</v>
      </c>
      <c r="AT101" t="s">
        <v>23</v>
      </c>
      <c r="AU101" t="s">
        <v>107</v>
      </c>
    </row>
    <row r="102" spans="1:47" x14ac:dyDescent="0.3">
      <c r="A102">
        <f t="shared" si="1"/>
        <v>102</v>
      </c>
      <c r="B102" s="1" t="s">
        <v>671</v>
      </c>
      <c r="C102" t="s">
        <v>652</v>
      </c>
      <c r="D102">
        <v>3.51227E-2</v>
      </c>
      <c r="E102">
        <v>3.5648579999999999E-2</v>
      </c>
      <c r="F102">
        <v>3.6174459999999999E-2</v>
      </c>
      <c r="G102">
        <v>3.6700339999999998E-2</v>
      </c>
      <c r="H102">
        <v>3.7226219999999997E-2</v>
      </c>
      <c r="I102">
        <v>3.7752099999999997E-2</v>
      </c>
      <c r="J102">
        <v>3.9454740000000002E-2</v>
      </c>
      <c r="K102">
        <v>4.115738E-2</v>
      </c>
      <c r="L102">
        <v>4.2860019999999999E-2</v>
      </c>
      <c r="M102">
        <v>4.4562659999999997E-2</v>
      </c>
      <c r="N102">
        <v>4.6265300000000002E-2</v>
      </c>
      <c r="O102">
        <v>4.7490119999999997E-2</v>
      </c>
      <c r="P102">
        <v>4.8714939999999998E-2</v>
      </c>
      <c r="Q102">
        <v>4.993976E-2</v>
      </c>
      <c r="R102">
        <v>5.1164580000000001E-2</v>
      </c>
      <c r="S102">
        <v>5.2389400000000003E-2</v>
      </c>
      <c r="T102">
        <v>5.2700940000000002E-2</v>
      </c>
      <c r="U102">
        <v>5.3012480000000001E-2</v>
      </c>
      <c r="V102">
        <v>5.332402E-2</v>
      </c>
      <c r="W102">
        <v>5.3635559999999999E-2</v>
      </c>
      <c r="X102">
        <v>5.3947099999999998E-2</v>
      </c>
      <c r="Y102">
        <v>5.3474380000000002E-2</v>
      </c>
      <c r="Z102">
        <v>5.3001659999999999E-2</v>
      </c>
      <c r="AA102">
        <v>5.2528940000000003E-2</v>
      </c>
      <c r="AB102">
        <v>5.205622E-2</v>
      </c>
      <c r="AC102">
        <v>5.1583499999999997E-2</v>
      </c>
      <c r="AD102">
        <v>5.030946E-2</v>
      </c>
      <c r="AE102">
        <v>4.9035420000000003E-2</v>
      </c>
      <c r="AF102">
        <v>4.7761379999999999E-2</v>
      </c>
      <c r="AG102">
        <v>4.6487340000000002E-2</v>
      </c>
      <c r="AH102">
        <v>4.5213299999999998E-2</v>
      </c>
      <c r="AI102">
        <v>4.4793880000000001E-2</v>
      </c>
      <c r="AJ102">
        <v>4.4374459999999998E-2</v>
      </c>
      <c r="AK102">
        <v>4.3955040000000001E-2</v>
      </c>
      <c r="AL102">
        <v>4.3535619999999997E-2</v>
      </c>
      <c r="AM102">
        <v>4.31162E-2</v>
      </c>
      <c r="AN102">
        <v>4.3366599999999998E-2</v>
      </c>
      <c r="AO102">
        <v>4.3617000000000003E-2</v>
      </c>
      <c r="AP102">
        <v>4.3867400000000001E-2</v>
      </c>
      <c r="AQ102">
        <v>4.4117799999999999E-2</v>
      </c>
      <c r="AR102">
        <v>4.4368199999999997E-2</v>
      </c>
      <c r="AT102" t="s">
        <v>23</v>
      </c>
      <c r="AU102" t="s">
        <v>108</v>
      </c>
    </row>
    <row r="103" spans="1:47" x14ac:dyDescent="0.3">
      <c r="A103" s="2">
        <f>A102+1</f>
        <v>103</v>
      </c>
      <c r="C103" t="s">
        <v>653</v>
      </c>
      <c r="D103">
        <v>0.15611929999999999</v>
      </c>
      <c r="E103">
        <v>0.15891295999999999</v>
      </c>
      <c r="F103">
        <v>0.16170662</v>
      </c>
      <c r="G103">
        <v>0.16450028</v>
      </c>
      <c r="H103">
        <v>0.16729394</v>
      </c>
      <c r="I103">
        <v>0.17008760000000001</v>
      </c>
      <c r="J103">
        <v>0.17673438</v>
      </c>
      <c r="K103">
        <v>0.18338115999999999</v>
      </c>
      <c r="L103">
        <v>0.19002794000000001</v>
      </c>
      <c r="M103">
        <v>0.19667472</v>
      </c>
      <c r="N103">
        <v>0.20332149999999999</v>
      </c>
      <c r="O103">
        <v>0.2156941</v>
      </c>
      <c r="P103">
        <v>0.22806670000000001</v>
      </c>
      <c r="Q103">
        <v>0.24043929999999999</v>
      </c>
      <c r="R103">
        <v>0.25281189999999998</v>
      </c>
      <c r="S103">
        <v>0.26518449999999999</v>
      </c>
      <c r="T103">
        <v>0.27930568</v>
      </c>
      <c r="U103">
        <v>0.29342686000000001</v>
      </c>
      <c r="V103">
        <v>0.30754804000000002</v>
      </c>
      <c r="W103">
        <v>0.32166921999999998</v>
      </c>
      <c r="X103">
        <v>0.33579039999999999</v>
      </c>
      <c r="Y103">
        <v>0.34161283999999997</v>
      </c>
      <c r="Z103">
        <v>0.34743528000000001</v>
      </c>
      <c r="AA103">
        <v>0.35325772</v>
      </c>
      <c r="AB103">
        <v>0.35908015999999998</v>
      </c>
      <c r="AC103">
        <v>0.36490260000000002</v>
      </c>
      <c r="AD103">
        <v>0.36109785999999999</v>
      </c>
      <c r="AE103">
        <v>0.35729312000000002</v>
      </c>
      <c r="AF103">
        <v>0.35348837999999999</v>
      </c>
      <c r="AG103">
        <v>0.34968364000000002</v>
      </c>
      <c r="AH103">
        <v>0.34587889999999999</v>
      </c>
      <c r="AI103">
        <v>0.34276324000000002</v>
      </c>
      <c r="AJ103">
        <v>0.33964758</v>
      </c>
      <c r="AK103">
        <v>0.33653191999999998</v>
      </c>
      <c r="AL103">
        <v>0.33341626000000002</v>
      </c>
      <c r="AM103">
        <v>0.3303006</v>
      </c>
      <c r="AN103">
        <v>0.33027383999999999</v>
      </c>
      <c r="AO103">
        <v>0.33024708000000003</v>
      </c>
      <c r="AP103">
        <v>0.33022032000000001</v>
      </c>
      <c r="AQ103">
        <v>0.33019356</v>
      </c>
      <c r="AR103">
        <v>0.33016679999999998</v>
      </c>
      <c r="AT103" t="s">
        <v>23</v>
      </c>
      <c r="AU103" t="s">
        <v>109</v>
      </c>
    </row>
    <row r="104" spans="1:47" x14ac:dyDescent="0.3">
      <c r="A104" s="2">
        <f t="shared" si="1"/>
        <v>104</v>
      </c>
      <c r="C104" t="s">
        <v>654</v>
      </c>
      <c r="D104">
        <v>0.14613300000000001</v>
      </c>
      <c r="E104">
        <v>0.14608802000000001</v>
      </c>
      <c r="F104">
        <v>0.14604304000000001</v>
      </c>
      <c r="G104">
        <v>0.14599806000000001</v>
      </c>
      <c r="H104">
        <v>0.14595308000000001</v>
      </c>
      <c r="I104">
        <v>0.14590810000000001</v>
      </c>
      <c r="J104">
        <v>0.1511179</v>
      </c>
      <c r="K104">
        <v>0.15632770000000001</v>
      </c>
      <c r="L104">
        <v>0.1615375</v>
      </c>
      <c r="M104">
        <v>0.16674729999999999</v>
      </c>
      <c r="N104">
        <v>0.1719571</v>
      </c>
      <c r="O104">
        <v>0.17732919999999999</v>
      </c>
      <c r="P104">
        <v>0.18270130000000001</v>
      </c>
      <c r="Q104">
        <v>0.1880734</v>
      </c>
      <c r="R104">
        <v>0.19344549999999999</v>
      </c>
      <c r="S104">
        <v>0.19881760000000001</v>
      </c>
      <c r="T104">
        <v>0.20001896</v>
      </c>
      <c r="U104">
        <v>0.20122032000000001</v>
      </c>
      <c r="V104">
        <v>0.20242167999999999</v>
      </c>
      <c r="W104">
        <v>0.20362304000000001</v>
      </c>
      <c r="X104">
        <v>0.20482439999999999</v>
      </c>
      <c r="Y104">
        <v>0.20786321999999999</v>
      </c>
      <c r="Z104">
        <v>0.21090204000000001</v>
      </c>
      <c r="AA104">
        <v>0.21394086000000001</v>
      </c>
      <c r="AB104">
        <v>0.21697968000000001</v>
      </c>
      <c r="AC104">
        <v>0.22001850000000001</v>
      </c>
      <c r="AD104">
        <v>0.22029270000000001</v>
      </c>
      <c r="AE104">
        <v>0.22056690000000001</v>
      </c>
      <c r="AF104">
        <v>0.22084110000000001</v>
      </c>
      <c r="AG104">
        <v>0.22111529999999999</v>
      </c>
      <c r="AH104">
        <v>0.22138949999999999</v>
      </c>
      <c r="AI104">
        <v>0.21409674000000001</v>
      </c>
      <c r="AJ104">
        <v>0.20680398</v>
      </c>
      <c r="AK104">
        <v>0.19951121999999999</v>
      </c>
      <c r="AL104">
        <v>0.19221846000000001</v>
      </c>
      <c r="AM104">
        <v>0.1849257</v>
      </c>
      <c r="AN104">
        <v>0.18024208</v>
      </c>
      <c r="AO104">
        <v>0.17555846</v>
      </c>
      <c r="AP104">
        <v>0.17087484</v>
      </c>
      <c r="AQ104">
        <v>0.16619122</v>
      </c>
      <c r="AR104">
        <v>0.1615076</v>
      </c>
      <c r="AT104" t="s">
        <v>23</v>
      </c>
      <c r="AU104" t="s">
        <v>110</v>
      </c>
    </row>
    <row r="105" spans="1:47" x14ac:dyDescent="0.3">
      <c r="A105" s="2">
        <f t="shared" si="1"/>
        <v>105</v>
      </c>
      <c r="C105" t="s">
        <v>655</v>
      </c>
      <c r="D105">
        <v>4.21705E-2</v>
      </c>
      <c r="E105">
        <v>4.154484E-2</v>
      </c>
      <c r="F105">
        <v>4.0919179999999999E-2</v>
      </c>
      <c r="G105">
        <v>4.0293519999999999E-2</v>
      </c>
      <c r="H105">
        <v>3.9667859999999999E-2</v>
      </c>
      <c r="I105">
        <v>3.9042199999999999E-2</v>
      </c>
      <c r="J105">
        <v>3.8974179999999997E-2</v>
      </c>
      <c r="K105">
        <v>3.8906160000000002E-2</v>
      </c>
      <c r="L105">
        <v>3.883814E-2</v>
      </c>
      <c r="M105">
        <v>3.8770119999999998E-2</v>
      </c>
      <c r="N105">
        <v>3.8702100000000003E-2</v>
      </c>
      <c r="O105">
        <v>3.9499779999999998E-2</v>
      </c>
      <c r="P105">
        <v>4.029746E-2</v>
      </c>
      <c r="Q105">
        <v>4.1095140000000002E-2</v>
      </c>
      <c r="R105">
        <v>4.1892819999999997E-2</v>
      </c>
      <c r="S105">
        <v>4.2690499999999999E-2</v>
      </c>
      <c r="T105">
        <v>4.3326280000000002E-2</v>
      </c>
      <c r="U105">
        <v>4.3962059999999997E-2</v>
      </c>
      <c r="V105">
        <v>4.459784E-2</v>
      </c>
      <c r="W105">
        <v>4.5233620000000002E-2</v>
      </c>
      <c r="X105">
        <v>4.5869399999999998E-2</v>
      </c>
      <c r="Y105">
        <v>4.643564E-2</v>
      </c>
      <c r="Z105">
        <v>4.7001880000000003E-2</v>
      </c>
      <c r="AA105">
        <v>4.7568119999999998E-2</v>
      </c>
      <c r="AB105">
        <v>4.8134360000000001E-2</v>
      </c>
      <c r="AC105">
        <v>4.8700599999999997E-2</v>
      </c>
      <c r="AD105">
        <v>4.8961999999999999E-2</v>
      </c>
      <c r="AE105">
        <v>4.92234E-2</v>
      </c>
      <c r="AF105">
        <v>4.9484800000000002E-2</v>
      </c>
      <c r="AG105">
        <v>4.9746199999999997E-2</v>
      </c>
      <c r="AH105">
        <v>5.0007599999999999E-2</v>
      </c>
      <c r="AI105">
        <v>5.030242E-2</v>
      </c>
      <c r="AJ105">
        <v>5.0597240000000002E-2</v>
      </c>
      <c r="AK105">
        <v>5.0892060000000003E-2</v>
      </c>
      <c r="AL105">
        <v>5.1186879999999997E-2</v>
      </c>
      <c r="AM105">
        <v>5.1481699999999998E-2</v>
      </c>
      <c r="AN105">
        <v>5.1828720000000002E-2</v>
      </c>
      <c r="AO105">
        <v>5.2175739999999998E-2</v>
      </c>
      <c r="AP105">
        <v>5.2522760000000002E-2</v>
      </c>
      <c r="AQ105">
        <v>5.2869779999999998E-2</v>
      </c>
      <c r="AR105">
        <v>5.3216800000000002E-2</v>
      </c>
      <c r="AT105" t="s">
        <v>23</v>
      </c>
      <c r="AU105" t="s">
        <v>111</v>
      </c>
    </row>
    <row r="106" spans="1:47" x14ac:dyDescent="0.3">
      <c r="A106" s="2">
        <f t="shared" si="1"/>
        <v>106</v>
      </c>
      <c r="C106" t="s">
        <v>656</v>
      </c>
      <c r="D106">
        <v>0.28269650000000002</v>
      </c>
      <c r="E106">
        <v>0.28266564</v>
      </c>
      <c r="F106">
        <v>0.28263477999999997</v>
      </c>
      <c r="G106">
        <v>0.28260392000000001</v>
      </c>
      <c r="H106">
        <v>0.28257305999999999</v>
      </c>
      <c r="I106">
        <v>0.28254220000000002</v>
      </c>
      <c r="J106">
        <v>0.28499242000000002</v>
      </c>
      <c r="K106">
        <v>0.28744264000000003</v>
      </c>
      <c r="L106">
        <v>0.28989285999999997</v>
      </c>
      <c r="M106">
        <v>0.29234307999999998</v>
      </c>
      <c r="N106">
        <v>0.29479329999999998</v>
      </c>
      <c r="O106">
        <v>0.29933068000000002</v>
      </c>
      <c r="P106">
        <v>0.30386806</v>
      </c>
      <c r="Q106">
        <v>0.30840543999999998</v>
      </c>
      <c r="R106">
        <v>0.31294282000000001</v>
      </c>
      <c r="S106">
        <v>0.31748019999999999</v>
      </c>
      <c r="T106">
        <v>0.32234459999999998</v>
      </c>
      <c r="U106">
        <v>0.32720900000000003</v>
      </c>
      <c r="V106">
        <v>0.33207340000000002</v>
      </c>
      <c r="W106">
        <v>0.33693780000000001</v>
      </c>
      <c r="X106">
        <v>0.3418022</v>
      </c>
      <c r="Y106">
        <v>0.34560790000000002</v>
      </c>
      <c r="Z106">
        <v>0.34941359999999999</v>
      </c>
      <c r="AA106">
        <v>0.35321930000000001</v>
      </c>
      <c r="AB106">
        <v>0.35702499999999998</v>
      </c>
      <c r="AC106">
        <v>0.3608307</v>
      </c>
      <c r="AD106">
        <v>0.36282249999999999</v>
      </c>
      <c r="AE106">
        <v>0.36481429999999998</v>
      </c>
      <c r="AF106">
        <v>0.36680610000000002</v>
      </c>
      <c r="AG106">
        <v>0.36879790000000001</v>
      </c>
      <c r="AH106">
        <v>0.3707897</v>
      </c>
      <c r="AI106">
        <v>0.37264004000000001</v>
      </c>
      <c r="AJ106">
        <v>0.37449038000000001</v>
      </c>
      <c r="AK106">
        <v>0.37634072000000002</v>
      </c>
      <c r="AL106">
        <v>0.37819106000000002</v>
      </c>
      <c r="AM106">
        <v>0.38004139999999997</v>
      </c>
      <c r="AN106">
        <v>0.38153068000000001</v>
      </c>
      <c r="AO106">
        <v>0.38301995999999999</v>
      </c>
      <c r="AP106">
        <v>0.38450923999999997</v>
      </c>
      <c r="AQ106">
        <v>0.38599852000000001</v>
      </c>
      <c r="AR106">
        <v>0.38748779999999999</v>
      </c>
      <c r="AT106" t="s">
        <v>23</v>
      </c>
      <c r="AU106" t="s">
        <v>112</v>
      </c>
    </row>
    <row r="107" spans="1:47" x14ac:dyDescent="0.3">
      <c r="A107" s="2">
        <f t="shared" si="1"/>
        <v>107</v>
      </c>
      <c r="C107" t="s">
        <v>657</v>
      </c>
      <c r="D107">
        <v>8.1892900000000005E-2</v>
      </c>
      <c r="E107">
        <v>8.2616259999999997E-2</v>
      </c>
      <c r="F107">
        <v>8.3339620000000003E-2</v>
      </c>
      <c r="G107">
        <v>8.4062979999999995E-2</v>
      </c>
      <c r="H107">
        <v>8.4786340000000002E-2</v>
      </c>
      <c r="I107">
        <v>8.5509699999999994E-2</v>
      </c>
      <c r="J107">
        <v>8.6960179999999998E-2</v>
      </c>
      <c r="K107">
        <v>8.8410660000000002E-2</v>
      </c>
      <c r="L107">
        <v>8.9861140000000006E-2</v>
      </c>
      <c r="M107">
        <v>9.1311619999999996E-2</v>
      </c>
      <c r="N107">
        <v>9.27621E-2</v>
      </c>
      <c r="O107">
        <v>9.4638159999999999E-2</v>
      </c>
      <c r="P107">
        <v>9.6514219999999998E-2</v>
      </c>
      <c r="Q107">
        <v>9.8390279999999997E-2</v>
      </c>
      <c r="R107">
        <v>0.10026634</v>
      </c>
      <c r="S107">
        <v>0.10214239999999999</v>
      </c>
      <c r="T107">
        <v>0.10355198</v>
      </c>
      <c r="U107">
        <v>0.10496156</v>
      </c>
      <c r="V107">
        <v>0.10637114</v>
      </c>
      <c r="W107">
        <v>0.10778072</v>
      </c>
      <c r="X107">
        <v>0.1091903</v>
      </c>
      <c r="Y107">
        <v>0.11001146000000001</v>
      </c>
      <c r="Z107">
        <v>0.11083262000000001</v>
      </c>
      <c r="AA107">
        <v>0.11165377999999999</v>
      </c>
      <c r="AB107">
        <v>0.11247494</v>
      </c>
      <c r="AC107">
        <v>0.1132961</v>
      </c>
      <c r="AD107">
        <v>0.11377862</v>
      </c>
      <c r="AE107">
        <v>0.11426114</v>
      </c>
      <c r="AF107">
        <v>0.11474366</v>
      </c>
      <c r="AG107">
        <v>0.11522618</v>
      </c>
      <c r="AH107">
        <v>0.1157087</v>
      </c>
      <c r="AI107">
        <v>0.11604742</v>
      </c>
      <c r="AJ107">
        <v>0.11638614</v>
      </c>
      <c r="AK107">
        <v>0.11672486</v>
      </c>
      <c r="AL107">
        <v>0.11706358</v>
      </c>
      <c r="AM107">
        <v>0.1174023</v>
      </c>
      <c r="AN107">
        <v>0.11760368</v>
      </c>
      <c r="AO107">
        <v>0.11780506</v>
      </c>
      <c r="AP107">
        <v>0.11800644</v>
      </c>
      <c r="AQ107">
        <v>0.11820782000000001</v>
      </c>
      <c r="AR107">
        <v>0.11840920000000001</v>
      </c>
      <c r="AT107" t="s">
        <v>23</v>
      </c>
      <c r="AU107" t="s">
        <v>113</v>
      </c>
    </row>
    <row r="108" spans="1:47" x14ac:dyDescent="0.3">
      <c r="A108" s="2">
        <f t="shared" si="1"/>
        <v>108</v>
      </c>
      <c r="C108" t="s">
        <v>658</v>
      </c>
      <c r="D108">
        <v>3.76914E-2</v>
      </c>
      <c r="E108">
        <v>3.7372519999999999E-2</v>
      </c>
      <c r="F108">
        <v>3.7053639999999999E-2</v>
      </c>
      <c r="G108">
        <v>3.6734759999999998E-2</v>
      </c>
      <c r="H108">
        <v>3.6415879999999998E-2</v>
      </c>
      <c r="I108">
        <v>3.6096999999999997E-2</v>
      </c>
      <c r="J108">
        <v>3.5643099999999997E-2</v>
      </c>
      <c r="K108">
        <v>3.5189199999999997E-2</v>
      </c>
      <c r="L108">
        <v>3.4735299999999997E-2</v>
      </c>
      <c r="M108">
        <v>3.4281399999999997E-2</v>
      </c>
      <c r="N108">
        <v>3.3827500000000003E-2</v>
      </c>
      <c r="O108">
        <v>3.362076E-2</v>
      </c>
      <c r="P108">
        <v>3.3414020000000003E-2</v>
      </c>
      <c r="Q108">
        <v>3.3207279999999999E-2</v>
      </c>
      <c r="R108">
        <v>3.3000540000000002E-2</v>
      </c>
      <c r="S108">
        <v>3.2793799999999998E-2</v>
      </c>
      <c r="T108">
        <v>3.2676139999999999E-2</v>
      </c>
      <c r="U108">
        <v>3.2558480000000001E-2</v>
      </c>
      <c r="V108">
        <v>3.2440820000000002E-2</v>
      </c>
      <c r="W108">
        <v>3.2323159999999997E-2</v>
      </c>
      <c r="X108">
        <v>3.2205499999999998E-2</v>
      </c>
      <c r="Y108">
        <v>3.1834620000000001E-2</v>
      </c>
      <c r="Z108">
        <v>3.1463739999999997E-2</v>
      </c>
      <c r="AA108">
        <v>3.109286E-2</v>
      </c>
      <c r="AB108">
        <v>3.0721979999999999E-2</v>
      </c>
      <c r="AC108">
        <v>3.0351099999999999E-2</v>
      </c>
      <c r="AD108">
        <v>3.0002239999999999E-2</v>
      </c>
      <c r="AE108">
        <v>2.965338E-2</v>
      </c>
      <c r="AF108">
        <v>2.9304520000000001E-2</v>
      </c>
      <c r="AG108">
        <v>2.8955660000000001E-2</v>
      </c>
      <c r="AH108">
        <v>2.8606800000000002E-2</v>
      </c>
      <c r="AI108">
        <v>2.8012720000000001E-2</v>
      </c>
      <c r="AJ108">
        <v>2.7418640000000001E-2</v>
      </c>
      <c r="AK108">
        <v>2.6824560000000001E-2</v>
      </c>
      <c r="AL108">
        <v>2.623048E-2</v>
      </c>
      <c r="AM108">
        <v>2.56364E-2</v>
      </c>
      <c r="AN108">
        <v>2.5222919999999999E-2</v>
      </c>
      <c r="AO108">
        <v>2.4809439999999999E-2</v>
      </c>
      <c r="AP108">
        <v>2.4395960000000001E-2</v>
      </c>
      <c r="AQ108">
        <v>2.398248E-2</v>
      </c>
      <c r="AR108">
        <v>2.3569E-2</v>
      </c>
      <c r="AT108" t="s">
        <v>23</v>
      </c>
      <c r="AU108" t="s">
        <v>114</v>
      </c>
    </row>
    <row r="109" spans="1:47" x14ac:dyDescent="0.3">
      <c r="A109" s="2">
        <f t="shared" si="1"/>
        <v>109</v>
      </c>
      <c r="C109" t="s">
        <v>659</v>
      </c>
      <c r="D109">
        <v>0.1096087</v>
      </c>
      <c r="E109">
        <v>0.10615052</v>
      </c>
      <c r="F109">
        <v>0.10269233999999999</v>
      </c>
      <c r="G109">
        <v>9.9234160000000002E-2</v>
      </c>
      <c r="H109">
        <v>9.5775979999999997E-2</v>
      </c>
      <c r="I109">
        <v>9.2317800000000005E-2</v>
      </c>
      <c r="J109">
        <v>9.5240839999999993E-2</v>
      </c>
      <c r="K109">
        <v>9.8163879999999995E-2</v>
      </c>
      <c r="L109">
        <v>0.10108692</v>
      </c>
      <c r="M109">
        <v>0.10400996</v>
      </c>
      <c r="N109">
        <v>0.106933</v>
      </c>
      <c r="O109">
        <v>0.11548086</v>
      </c>
      <c r="P109">
        <v>0.12402872</v>
      </c>
      <c r="Q109">
        <v>0.13257658</v>
      </c>
      <c r="R109">
        <v>0.14112443999999999</v>
      </c>
      <c r="S109">
        <v>0.14967230000000001</v>
      </c>
      <c r="T109">
        <v>0.15346836</v>
      </c>
      <c r="U109">
        <v>0.15726441999999999</v>
      </c>
      <c r="V109">
        <v>0.16106048000000001</v>
      </c>
      <c r="W109">
        <v>0.16485654</v>
      </c>
      <c r="X109">
        <v>0.16865260000000001</v>
      </c>
      <c r="Y109">
        <v>0.16629295999999999</v>
      </c>
      <c r="Z109">
        <v>0.16393331999999999</v>
      </c>
      <c r="AA109">
        <v>0.16157368</v>
      </c>
      <c r="AB109">
        <v>0.15921404</v>
      </c>
      <c r="AC109">
        <v>0.1568544</v>
      </c>
      <c r="AD109">
        <v>0.15019508000000001</v>
      </c>
      <c r="AE109">
        <v>0.14353576000000001</v>
      </c>
      <c r="AF109">
        <v>0.13687643999999999</v>
      </c>
      <c r="AG109">
        <v>0.13021711999999999</v>
      </c>
      <c r="AH109">
        <v>0.1235578</v>
      </c>
      <c r="AI109">
        <v>0.11991652</v>
      </c>
      <c r="AJ109">
        <v>0.11627524</v>
      </c>
      <c r="AK109">
        <v>0.11263396000000001</v>
      </c>
      <c r="AL109">
        <v>0.10899267999999999</v>
      </c>
      <c r="AM109">
        <v>0.1053514</v>
      </c>
      <c r="AN109">
        <v>0.10517776</v>
      </c>
      <c r="AO109">
        <v>0.10500412000000001</v>
      </c>
      <c r="AP109">
        <v>0.10483048</v>
      </c>
      <c r="AQ109">
        <v>0.10465684</v>
      </c>
      <c r="AR109">
        <v>0.1044832</v>
      </c>
      <c r="AT109" t="s">
        <v>23</v>
      </c>
      <c r="AU109" t="s">
        <v>115</v>
      </c>
    </row>
    <row r="110" spans="1:47" x14ac:dyDescent="0.3">
      <c r="A110" s="2">
        <f t="shared" si="1"/>
        <v>110</v>
      </c>
      <c r="C110" t="s">
        <v>660</v>
      </c>
      <c r="D110">
        <v>8.1739300000000001E-2</v>
      </c>
      <c r="E110">
        <v>8.1162799999999993E-2</v>
      </c>
      <c r="F110">
        <v>8.05863E-2</v>
      </c>
      <c r="G110">
        <v>8.0009800000000006E-2</v>
      </c>
      <c r="H110">
        <v>7.9433299999999998E-2</v>
      </c>
      <c r="I110">
        <v>7.8856800000000005E-2</v>
      </c>
      <c r="J110">
        <v>7.9721600000000004E-2</v>
      </c>
      <c r="K110">
        <v>8.0586400000000002E-2</v>
      </c>
      <c r="L110">
        <v>8.1451200000000001E-2</v>
      </c>
      <c r="M110">
        <v>8.2316E-2</v>
      </c>
      <c r="N110">
        <v>8.3180799999999999E-2</v>
      </c>
      <c r="O110">
        <v>8.3847379999999999E-2</v>
      </c>
      <c r="P110">
        <v>8.4513959999999999E-2</v>
      </c>
      <c r="Q110">
        <v>8.5180539999999999E-2</v>
      </c>
      <c r="R110">
        <v>8.5847119999999999E-2</v>
      </c>
      <c r="S110">
        <v>8.6513699999999999E-2</v>
      </c>
      <c r="T110">
        <v>8.5597679999999995E-2</v>
      </c>
      <c r="U110">
        <v>8.4681660000000006E-2</v>
      </c>
      <c r="V110">
        <v>8.3765640000000002E-2</v>
      </c>
      <c r="W110">
        <v>8.2849619999999999E-2</v>
      </c>
      <c r="X110">
        <v>8.1933599999999995E-2</v>
      </c>
      <c r="Y110">
        <v>8.0396239999999994E-2</v>
      </c>
      <c r="Z110">
        <v>7.8858880000000006E-2</v>
      </c>
      <c r="AA110">
        <v>7.7321520000000005E-2</v>
      </c>
      <c r="AB110">
        <v>7.5784160000000003E-2</v>
      </c>
      <c r="AC110">
        <v>7.4246800000000002E-2</v>
      </c>
      <c r="AD110">
        <v>7.2432040000000003E-2</v>
      </c>
      <c r="AE110">
        <v>7.0617280000000004E-2</v>
      </c>
      <c r="AF110">
        <v>6.8802520000000006E-2</v>
      </c>
      <c r="AG110">
        <v>6.6987759999999993E-2</v>
      </c>
      <c r="AH110">
        <v>6.5172999999999995E-2</v>
      </c>
      <c r="AI110">
        <v>6.3670039999999997E-2</v>
      </c>
      <c r="AJ110">
        <v>6.216708E-2</v>
      </c>
      <c r="AK110">
        <v>6.0664120000000002E-2</v>
      </c>
      <c r="AL110">
        <v>5.9161159999999997E-2</v>
      </c>
      <c r="AM110">
        <v>5.76582E-2</v>
      </c>
      <c r="AN110">
        <v>5.7188120000000002E-2</v>
      </c>
      <c r="AO110">
        <v>5.6718039999999997E-2</v>
      </c>
      <c r="AP110">
        <v>5.624796E-2</v>
      </c>
      <c r="AQ110">
        <v>5.5777880000000002E-2</v>
      </c>
      <c r="AR110">
        <v>5.5307799999999997E-2</v>
      </c>
      <c r="AT110" t="s">
        <v>23</v>
      </c>
      <c r="AU110" t="s">
        <v>116</v>
      </c>
    </row>
    <row r="111" spans="1:47" x14ac:dyDescent="0.3">
      <c r="A111" s="2">
        <f t="shared" si="1"/>
        <v>111</v>
      </c>
      <c r="C111" t="s">
        <v>661</v>
      </c>
      <c r="D111">
        <v>9.8024899999999998E-2</v>
      </c>
      <c r="E111">
        <v>9.6416740000000001E-2</v>
      </c>
      <c r="F111">
        <v>9.4808580000000003E-2</v>
      </c>
      <c r="G111">
        <v>9.3200420000000006E-2</v>
      </c>
      <c r="H111">
        <v>9.1592259999999995E-2</v>
      </c>
      <c r="I111">
        <v>8.9984099999999997E-2</v>
      </c>
      <c r="J111">
        <v>9.1003719999999996E-2</v>
      </c>
      <c r="K111">
        <v>9.2023339999999995E-2</v>
      </c>
      <c r="L111">
        <v>9.3042959999999994E-2</v>
      </c>
      <c r="M111">
        <v>9.4062580000000007E-2</v>
      </c>
      <c r="N111">
        <v>9.5082200000000006E-2</v>
      </c>
      <c r="O111">
        <v>9.8402420000000004E-2</v>
      </c>
      <c r="P111">
        <v>0.10172264</v>
      </c>
      <c r="Q111">
        <v>0.10504286</v>
      </c>
      <c r="R111">
        <v>0.10836308</v>
      </c>
      <c r="S111">
        <v>0.1116833</v>
      </c>
      <c r="T111">
        <v>0.11577134</v>
      </c>
      <c r="U111">
        <v>0.11985938</v>
      </c>
      <c r="V111">
        <v>0.12394742</v>
      </c>
      <c r="W111">
        <v>0.12803545999999999</v>
      </c>
      <c r="X111">
        <v>0.1321235</v>
      </c>
      <c r="Y111">
        <v>0.13471812</v>
      </c>
      <c r="Z111">
        <v>0.13731273999999999</v>
      </c>
      <c r="AA111">
        <v>0.13990736000000001</v>
      </c>
      <c r="AB111">
        <v>0.14250198</v>
      </c>
      <c r="AC111">
        <v>0.14509659999999999</v>
      </c>
      <c r="AD111">
        <v>0.14578536</v>
      </c>
      <c r="AE111">
        <v>0.14647412000000001</v>
      </c>
      <c r="AF111">
        <v>0.14716288</v>
      </c>
      <c r="AG111">
        <v>0.14785164000000001</v>
      </c>
      <c r="AH111">
        <v>0.14854039999999999</v>
      </c>
      <c r="AI111">
        <v>0.14823546000000001</v>
      </c>
      <c r="AJ111">
        <v>0.14793052000000001</v>
      </c>
      <c r="AK111">
        <v>0.14762558000000001</v>
      </c>
      <c r="AL111">
        <v>0.14732064</v>
      </c>
      <c r="AM111">
        <v>0.1470157</v>
      </c>
      <c r="AN111">
        <v>0.14659324000000001</v>
      </c>
      <c r="AO111">
        <v>0.14617078</v>
      </c>
      <c r="AP111">
        <v>0.14574831999999999</v>
      </c>
      <c r="AQ111">
        <v>0.14532586</v>
      </c>
      <c r="AR111">
        <v>0.14490339999999999</v>
      </c>
      <c r="AT111" t="s">
        <v>23</v>
      </c>
      <c r="AU111" t="s">
        <v>117</v>
      </c>
    </row>
    <row r="112" spans="1:47" x14ac:dyDescent="0.3">
      <c r="A112">
        <f t="shared" si="1"/>
        <v>112</v>
      </c>
      <c r="B112" s="1" t="s">
        <v>672</v>
      </c>
      <c r="C112" t="s">
        <v>652</v>
      </c>
      <c r="D112">
        <v>5.2387700000000002E-2</v>
      </c>
      <c r="E112">
        <v>5.1845660000000002E-2</v>
      </c>
      <c r="F112">
        <v>5.1303620000000001E-2</v>
      </c>
      <c r="G112">
        <v>5.0761580000000001E-2</v>
      </c>
      <c r="H112">
        <v>5.021954E-2</v>
      </c>
      <c r="I112">
        <v>4.9677499999999999E-2</v>
      </c>
      <c r="J112">
        <v>5.074936E-2</v>
      </c>
      <c r="K112">
        <v>5.1821220000000001E-2</v>
      </c>
      <c r="L112">
        <v>5.2893080000000002E-2</v>
      </c>
      <c r="M112">
        <v>5.3964940000000003E-2</v>
      </c>
      <c r="N112">
        <v>5.5036799999999997E-2</v>
      </c>
      <c r="O112">
        <v>5.6702040000000002E-2</v>
      </c>
      <c r="P112">
        <v>5.8367280000000001E-2</v>
      </c>
      <c r="Q112">
        <v>6.0032519999999999E-2</v>
      </c>
      <c r="R112">
        <v>6.1697759999999997E-2</v>
      </c>
      <c r="S112">
        <v>6.3363000000000003E-2</v>
      </c>
      <c r="T112">
        <v>6.5091239999999995E-2</v>
      </c>
      <c r="U112">
        <v>6.6819480000000001E-2</v>
      </c>
      <c r="V112">
        <v>6.8547720000000006E-2</v>
      </c>
      <c r="W112">
        <v>7.0275959999999998E-2</v>
      </c>
      <c r="X112">
        <v>7.2004200000000004E-2</v>
      </c>
      <c r="Y112">
        <v>7.2989639999999995E-2</v>
      </c>
      <c r="Z112">
        <v>7.3975079999999999E-2</v>
      </c>
      <c r="AA112">
        <v>7.4960520000000003E-2</v>
      </c>
      <c r="AB112">
        <v>7.5945960000000007E-2</v>
      </c>
      <c r="AC112">
        <v>7.6931399999999997E-2</v>
      </c>
      <c r="AD112">
        <v>7.6163439999999999E-2</v>
      </c>
      <c r="AE112">
        <v>7.5395480000000001E-2</v>
      </c>
      <c r="AF112">
        <v>7.4627520000000003E-2</v>
      </c>
      <c r="AG112">
        <v>7.3859560000000005E-2</v>
      </c>
      <c r="AH112">
        <v>7.3091600000000007E-2</v>
      </c>
      <c r="AI112">
        <v>7.1872820000000004E-2</v>
      </c>
      <c r="AJ112">
        <v>7.0654040000000001E-2</v>
      </c>
      <c r="AK112">
        <v>6.9435259999999999E-2</v>
      </c>
      <c r="AL112">
        <v>6.8216479999999996E-2</v>
      </c>
      <c r="AM112">
        <v>6.6997699999999993E-2</v>
      </c>
      <c r="AN112">
        <v>6.6562839999999998E-2</v>
      </c>
      <c r="AO112">
        <v>6.6127980000000003E-2</v>
      </c>
      <c r="AP112">
        <v>6.5693119999999994E-2</v>
      </c>
      <c r="AQ112">
        <v>6.5258259999999998E-2</v>
      </c>
      <c r="AR112">
        <v>6.4823400000000003E-2</v>
      </c>
      <c r="AT112" t="s">
        <v>23</v>
      </c>
      <c r="AU112" t="s">
        <v>118</v>
      </c>
    </row>
    <row r="113" spans="1:47" x14ac:dyDescent="0.3">
      <c r="A113" s="2">
        <f>A112+1</f>
        <v>113</v>
      </c>
      <c r="C113" t="s">
        <v>653</v>
      </c>
      <c r="D113">
        <v>0.1542232</v>
      </c>
      <c r="E113">
        <v>0.15667038</v>
      </c>
      <c r="F113">
        <v>0.15911755999999999</v>
      </c>
      <c r="G113">
        <v>0.16156474000000001</v>
      </c>
      <c r="H113">
        <v>0.16401192000000001</v>
      </c>
      <c r="I113">
        <v>0.1664591</v>
      </c>
      <c r="J113">
        <v>0.17212672000000001</v>
      </c>
      <c r="K113">
        <v>0.17779434</v>
      </c>
      <c r="L113">
        <v>0.18346196000000001</v>
      </c>
      <c r="M113">
        <v>0.18912957999999999</v>
      </c>
      <c r="N113">
        <v>0.1947972</v>
      </c>
      <c r="O113">
        <v>0.20529516</v>
      </c>
      <c r="P113">
        <v>0.21579312</v>
      </c>
      <c r="Q113">
        <v>0.22629108000000001</v>
      </c>
      <c r="R113">
        <v>0.23678904000000001</v>
      </c>
      <c r="S113">
        <v>0.24728700000000001</v>
      </c>
      <c r="T113">
        <v>0.25943709999999998</v>
      </c>
      <c r="U113">
        <v>0.27158719999999997</v>
      </c>
      <c r="V113">
        <v>0.28373730000000003</v>
      </c>
      <c r="W113">
        <v>0.29588740000000002</v>
      </c>
      <c r="X113">
        <v>0.30803750000000002</v>
      </c>
      <c r="Y113">
        <v>0.31368849999999998</v>
      </c>
      <c r="Z113">
        <v>0.3193395</v>
      </c>
      <c r="AA113">
        <v>0.32499050000000002</v>
      </c>
      <c r="AB113">
        <v>0.33064149999999998</v>
      </c>
      <c r="AC113">
        <v>0.33629249999999999</v>
      </c>
      <c r="AD113">
        <v>0.33412733999999999</v>
      </c>
      <c r="AE113">
        <v>0.33196218</v>
      </c>
      <c r="AF113">
        <v>0.32979702</v>
      </c>
      <c r="AG113">
        <v>0.32763186</v>
      </c>
      <c r="AH113">
        <v>0.3254667</v>
      </c>
      <c r="AI113">
        <v>0.32382623999999999</v>
      </c>
      <c r="AJ113">
        <v>0.32218577999999998</v>
      </c>
      <c r="AK113">
        <v>0.32054532000000002</v>
      </c>
      <c r="AL113">
        <v>0.31890486000000001</v>
      </c>
      <c r="AM113">
        <v>0.3172644</v>
      </c>
      <c r="AN113">
        <v>0.31770967999999999</v>
      </c>
      <c r="AO113">
        <v>0.31815495999999999</v>
      </c>
      <c r="AP113">
        <v>0.31860023999999998</v>
      </c>
      <c r="AQ113">
        <v>0.31904552000000003</v>
      </c>
      <c r="AR113">
        <v>0.31949080000000002</v>
      </c>
      <c r="AT113" t="s">
        <v>23</v>
      </c>
      <c r="AU113" t="s">
        <v>119</v>
      </c>
    </row>
    <row r="114" spans="1:47" x14ac:dyDescent="0.3">
      <c r="A114" s="2">
        <f t="shared" si="1"/>
        <v>114</v>
      </c>
      <c r="C114" t="s">
        <v>654</v>
      </c>
      <c r="D114">
        <v>0.19915350000000001</v>
      </c>
      <c r="E114">
        <v>0.19712083999999999</v>
      </c>
      <c r="F114">
        <v>0.19508818</v>
      </c>
      <c r="G114">
        <v>0.19305552000000001</v>
      </c>
      <c r="H114">
        <v>0.19102285999999999</v>
      </c>
      <c r="I114">
        <v>0.1889902</v>
      </c>
      <c r="J114">
        <v>0.18953039999999999</v>
      </c>
      <c r="K114">
        <v>0.19007060000000001</v>
      </c>
      <c r="L114">
        <v>0.1906108</v>
      </c>
      <c r="M114">
        <v>0.19115099999999999</v>
      </c>
      <c r="N114">
        <v>0.19169120000000001</v>
      </c>
      <c r="O114">
        <v>0.19922065999999999</v>
      </c>
      <c r="P114">
        <v>0.20675012000000001</v>
      </c>
      <c r="Q114">
        <v>0.21427958</v>
      </c>
      <c r="R114">
        <v>0.22180904000000001</v>
      </c>
      <c r="S114">
        <v>0.2293385</v>
      </c>
      <c r="T114">
        <v>0.23490752000000001</v>
      </c>
      <c r="U114">
        <v>0.24047653999999999</v>
      </c>
      <c r="V114">
        <v>0.24604556</v>
      </c>
      <c r="W114">
        <v>0.25161457999999998</v>
      </c>
      <c r="X114">
        <v>0.25718360000000001</v>
      </c>
      <c r="Y114">
        <v>0.2584709</v>
      </c>
      <c r="Z114">
        <v>0.25975819999999999</v>
      </c>
      <c r="AA114">
        <v>0.26104549999999999</v>
      </c>
      <c r="AB114">
        <v>0.26233279999999998</v>
      </c>
      <c r="AC114">
        <v>0.26362010000000002</v>
      </c>
      <c r="AD114">
        <v>0.26607438</v>
      </c>
      <c r="AE114">
        <v>0.26852865999999997</v>
      </c>
      <c r="AF114">
        <v>0.27098294000000001</v>
      </c>
      <c r="AG114">
        <v>0.27343721999999998</v>
      </c>
      <c r="AH114">
        <v>0.27589150000000001</v>
      </c>
      <c r="AI114">
        <v>0.27566636</v>
      </c>
      <c r="AJ114">
        <v>0.27544121999999999</v>
      </c>
      <c r="AK114">
        <v>0.27521607999999997</v>
      </c>
      <c r="AL114">
        <v>0.27499094000000002</v>
      </c>
      <c r="AM114">
        <v>0.2747658</v>
      </c>
      <c r="AN114">
        <v>0.27311523999999998</v>
      </c>
      <c r="AO114">
        <v>0.27146468000000001</v>
      </c>
      <c r="AP114">
        <v>0.26981411999999999</v>
      </c>
      <c r="AQ114">
        <v>0.26816356000000002</v>
      </c>
      <c r="AR114">
        <v>0.266513</v>
      </c>
      <c r="AT114" t="s">
        <v>23</v>
      </c>
      <c r="AU114" t="s">
        <v>120</v>
      </c>
    </row>
    <row r="115" spans="1:47" x14ac:dyDescent="0.3">
      <c r="A115" s="2">
        <f t="shared" si="1"/>
        <v>115</v>
      </c>
      <c r="C115" t="s">
        <v>655</v>
      </c>
      <c r="D115">
        <v>5.29004E-2</v>
      </c>
      <c r="E115">
        <v>5.21328E-2</v>
      </c>
      <c r="F115">
        <v>5.13652E-2</v>
      </c>
      <c r="G115">
        <v>5.05976E-2</v>
      </c>
      <c r="H115">
        <v>4.9829999999999999E-2</v>
      </c>
      <c r="I115">
        <v>4.9062399999999999E-2</v>
      </c>
      <c r="J115">
        <v>4.8528960000000003E-2</v>
      </c>
      <c r="K115">
        <v>4.799552E-2</v>
      </c>
      <c r="L115">
        <v>4.7462079999999997E-2</v>
      </c>
      <c r="M115">
        <v>4.6928640000000001E-2</v>
      </c>
      <c r="N115">
        <v>4.6395199999999998E-2</v>
      </c>
      <c r="O115">
        <v>4.7379119999999997E-2</v>
      </c>
      <c r="P115">
        <v>4.8363040000000003E-2</v>
      </c>
      <c r="Q115">
        <v>4.9346960000000002E-2</v>
      </c>
      <c r="R115">
        <v>5.0330880000000001E-2</v>
      </c>
      <c r="S115">
        <v>5.1314800000000001E-2</v>
      </c>
      <c r="T115">
        <v>5.2740000000000002E-2</v>
      </c>
      <c r="U115">
        <v>5.4165199999999997E-2</v>
      </c>
      <c r="V115">
        <v>5.5590399999999998E-2</v>
      </c>
      <c r="W115">
        <v>5.70156E-2</v>
      </c>
      <c r="X115">
        <v>5.8440800000000001E-2</v>
      </c>
      <c r="Y115">
        <v>5.956438E-2</v>
      </c>
      <c r="Z115">
        <v>6.0687959999999999E-2</v>
      </c>
      <c r="AA115">
        <v>6.1811539999999998E-2</v>
      </c>
      <c r="AB115">
        <v>6.2935119999999997E-2</v>
      </c>
      <c r="AC115">
        <v>6.4058699999999996E-2</v>
      </c>
      <c r="AD115">
        <v>6.4636020000000002E-2</v>
      </c>
      <c r="AE115">
        <v>6.5213339999999995E-2</v>
      </c>
      <c r="AF115">
        <v>6.5790660000000001E-2</v>
      </c>
      <c r="AG115">
        <v>6.6367979999999993E-2</v>
      </c>
      <c r="AH115">
        <v>6.6945299999999999E-2</v>
      </c>
      <c r="AI115">
        <v>6.7455840000000003E-2</v>
      </c>
      <c r="AJ115">
        <v>6.7966380000000007E-2</v>
      </c>
      <c r="AK115">
        <v>6.8476919999999997E-2</v>
      </c>
      <c r="AL115">
        <v>6.898746E-2</v>
      </c>
      <c r="AM115">
        <v>6.9498000000000004E-2</v>
      </c>
      <c r="AN115">
        <v>6.9869639999999997E-2</v>
      </c>
      <c r="AO115">
        <v>7.0241280000000003E-2</v>
      </c>
      <c r="AP115">
        <v>7.0612919999999996E-2</v>
      </c>
      <c r="AQ115">
        <v>7.0984560000000002E-2</v>
      </c>
      <c r="AR115">
        <v>7.1356199999999995E-2</v>
      </c>
      <c r="AT115" t="s">
        <v>23</v>
      </c>
      <c r="AU115" t="s">
        <v>121</v>
      </c>
    </row>
    <row r="116" spans="1:47" x14ac:dyDescent="0.3">
      <c r="A116" s="2">
        <f t="shared" si="1"/>
        <v>116</v>
      </c>
      <c r="C116" t="s">
        <v>656</v>
      </c>
      <c r="D116">
        <v>0.33564470000000002</v>
      </c>
      <c r="E116">
        <v>0.33759181999999999</v>
      </c>
      <c r="F116">
        <v>0.33953894000000001</v>
      </c>
      <c r="G116">
        <v>0.34148605999999998</v>
      </c>
      <c r="H116">
        <v>0.34343318</v>
      </c>
      <c r="I116">
        <v>0.34538029999999997</v>
      </c>
      <c r="J116">
        <v>0.34694441999999998</v>
      </c>
      <c r="K116">
        <v>0.34850853999999998</v>
      </c>
      <c r="L116">
        <v>0.35007265999999998</v>
      </c>
      <c r="M116">
        <v>0.35163677999999998</v>
      </c>
      <c r="N116">
        <v>0.35320089999999998</v>
      </c>
      <c r="O116">
        <v>0.35667546</v>
      </c>
      <c r="P116">
        <v>0.36015002000000002</v>
      </c>
      <c r="Q116">
        <v>0.36362457999999998</v>
      </c>
      <c r="R116">
        <v>0.36709913999999999</v>
      </c>
      <c r="S116">
        <v>0.37057370000000001</v>
      </c>
      <c r="T116">
        <v>0.37813649999999999</v>
      </c>
      <c r="U116">
        <v>0.38569930000000002</v>
      </c>
      <c r="V116">
        <v>0.3932621</v>
      </c>
      <c r="W116">
        <v>0.40082489999999998</v>
      </c>
      <c r="X116">
        <v>0.40838770000000002</v>
      </c>
      <c r="Y116">
        <v>0.41558472000000002</v>
      </c>
      <c r="Z116">
        <v>0.42278174000000002</v>
      </c>
      <c r="AA116">
        <v>0.42997876000000002</v>
      </c>
      <c r="AB116">
        <v>0.43717578000000001</v>
      </c>
      <c r="AC116">
        <v>0.44437280000000001</v>
      </c>
      <c r="AD116">
        <v>0.44862323999999998</v>
      </c>
      <c r="AE116">
        <v>0.45287368</v>
      </c>
      <c r="AF116">
        <v>0.45712412000000002</v>
      </c>
      <c r="AG116">
        <v>0.46137455999999999</v>
      </c>
      <c r="AH116">
        <v>0.46562500000000001</v>
      </c>
      <c r="AI116">
        <v>0.46908751999999998</v>
      </c>
      <c r="AJ116">
        <v>0.47255004</v>
      </c>
      <c r="AK116">
        <v>0.47601255999999997</v>
      </c>
      <c r="AL116">
        <v>0.47947508</v>
      </c>
      <c r="AM116">
        <v>0.48293760000000002</v>
      </c>
      <c r="AN116">
        <v>0.48507087999999998</v>
      </c>
      <c r="AO116">
        <v>0.48720416</v>
      </c>
      <c r="AP116">
        <v>0.48933744000000001</v>
      </c>
      <c r="AQ116">
        <v>0.49147072000000003</v>
      </c>
      <c r="AR116">
        <v>0.49360399999999999</v>
      </c>
      <c r="AT116" t="s">
        <v>23</v>
      </c>
      <c r="AU116" t="s">
        <v>122</v>
      </c>
    </row>
    <row r="117" spans="1:47" x14ac:dyDescent="0.3">
      <c r="A117" s="2">
        <f t="shared" si="1"/>
        <v>117</v>
      </c>
      <c r="C117" t="s">
        <v>657</v>
      </c>
      <c r="D117">
        <v>9.6745700000000004E-2</v>
      </c>
      <c r="E117">
        <v>9.7439499999999998E-2</v>
      </c>
      <c r="F117">
        <v>9.8133300000000007E-2</v>
      </c>
      <c r="G117">
        <v>9.8827100000000001E-2</v>
      </c>
      <c r="H117">
        <v>9.9520899999999995E-2</v>
      </c>
      <c r="I117">
        <v>0.1002147</v>
      </c>
      <c r="J117">
        <v>0.10115874</v>
      </c>
      <c r="K117">
        <v>0.10210278</v>
      </c>
      <c r="L117">
        <v>0.10304682</v>
      </c>
      <c r="M117">
        <v>0.10399086</v>
      </c>
      <c r="N117">
        <v>0.1049349</v>
      </c>
      <c r="O117">
        <v>0.10680713999999999</v>
      </c>
      <c r="P117">
        <v>0.10867938000000001</v>
      </c>
      <c r="Q117">
        <v>0.11055162</v>
      </c>
      <c r="R117">
        <v>0.11242386</v>
      </c>
      <c r="S117">
        <v>0.1142961</v>
      </c>
      <c r="T117">
        <v>0.11654241999999999</v>
      </c>
      <c r="U117">
        <v>0.11878874</v>
      </c>
      <c r="V117">
        <v>0.12103506</v>
      </c>
      <c r="W117">
        <v>0.12328138</v>
      </c>
      <c r="X117">
        <v>0.12552769999999999</v>
      </c>
      <c r="Y117">
        <v>0.12735346</v>
      </c>
      <c r="Z117">
        <v>0.12917922000000001</v>
      </c>
      <c r="AA117">
        <v>0.13100497999999999</v>
      </c>
      <c r="AB117">
        <v>0.13283074</v>
      </c>
      <c r="AC117">
        <v>0.13465650000000001</v>
      </c>
      <c r="AD117">
        <v>0.13628248000000001</v>
      </c>
      <c r="AE117">
        <v>0.13790846000000001</v>
      </c>
      <c r="AF117">
        <v>0.13953444000000001</v>
      </c>
      <c r="AG117">
        <v>0.14116042000000001</v>
      </c>
      <c r="AH117">
        <v>0.14278640000000001</v>
      </c>
      <c r="AI117">
        <v>0.14393507999999999</v>
      </c>
      <c r="AJ117">
        <v>0.14508376000000001</v>
      </c>
      <c r="AK117">
        <v>0.14623243999999999</v>
      </c>
      <c r="AL117">
        <v>0.14738112</v>
      </c>
      <c r="AM117">
        <v>0.14852979999999999</v>
      </c>
      <c r="AN117">
        <v>0.14895987999999999</v>
      </c>
      <c r="AO117">
        <v>0.14938995999999999</v>
      </c>
      <c r="AP117">
        <v>0.14982003999999999</v>
      </c>
      <c r="AQ117">
        <v>0.15025011999999999</v>
      </c>
      <c r="AR117">
        <v>0.15068019999999999</v>
      </c>
      <c r="AT117" t="s">
        <v>23</v>
      </c>
      <c r="AU117" t="s">
        <v>123</v>
      </c>
    </row>
    <row r="118" spans="1:47" x14ac:dyDescent="0.3">
      <c r="A118" s="2">
        <f t="shared" si="1"/>
        <v>118</v>
      </c>
      <c r="C118" t="s">
        <v>658</v>
      </c>
      <c r="D118">
        <v>5.1309500000000001E-2</v>
      </c>
      <c r="E118">
        <v>5.0934100000000003E-2</v>
      </c>
      <c r="F118">
        <v>5.0558699999999998E-2</v>
      </c>
      <c r="G118">
        <v>5.01833E-2</v>
      </c>
      <c r="H118">
        <v>4.9807900000000002E-2</v>
      </c>
      <c r="I118">
        <v>4.9432499999999997E-2</v>
      </c>
      <c r="J118">
        <v>4.9059459999999999E-2</v>
      </c>
      <c r="K118">
        <v>4.8686420000000001E-2</v>
      </c>
      <c r="L118">
        <v>4.8313380000000003E-2</v>
      </c>
      <c r="M118">
        <v>4.7940339999999998E-2</v>
      </c>
      <c r="N118">
        <v>4.75673E-2</v>
      </c>
      <c r="O118">
        <v>4.7564759999999998E-2</v>
      </c>
      <c r="P118">
        <v>4.7562220000000002E-2</v>
      </c>
      <c r="Q118">
        <v>4.755968E-2</v>
      </c>
      <c r="R118">
        <v>4.7557139999999998E-2</v>
      </c>
      <c r="S118">
        <v>4.7554600000000002E-2</v>
      </c>
      <c r="T118">
        <v>4.723314E-2</v>
      </c>
      <c r="U118">
        <v>4.6911679999999997E-2</v>
      </c>
      <c r="V118">
        <v>4.6590220000000002E-2</v>
      </c>
      <c r="W118">
        <v>4.6268759999999999E-2</v>
      </c>
      <c r="X118">
        <v>4.5947300000000003E-2</v>
      </c>
      <c r="Y118">
        <v>4.5397600000000003E-2</v>
      </c>
      <c r="Z118">
        <v>4.4847900000000003E-2</v>
      </c>
      <c r="AA118">
        <v>4.4298200000000003E-2</v>
      </c>
      <c r="AB118">
        <v>4.3748500000000003E-2</v>
      </c>
      <c r="AC118">
        <v>4.3198800000000002E-2</v>
      </c>
      <c r="AD118">
        <v>4.2738859999999997E-2</v>
      </c>
      <c r="AE118">
        <v>4.2278919999999998E-2</v>
      </c>
      <c r="AF118">
        <v>4.1818979999999999E-2</v>
      </c>
      <c r="AG118">
        <v>4.135904E-2</v>
      </c>
      <c r="AH118">
        <v>4.0899100000000001E-2</v>
      </c>
      <c r="AI118">
        <v>4.041206E-2</v>
      </c>
      <c r="AJ118">
        <v>3.9925019999999999E-2</v>
      </c>
      <c r="AK118">
        <v>3.9437979999999997E-2</v>
      </c>
      <c r="AL118">
        <v>3.8950940000000003E-2</v>
      </c>
      <c r="AM118">
        <v>3.8463900000000002E-2</v>
      </c>
      <c r="AN118">
        <v>3.8288839999999998E-2</v>
      </c>
      <c r="AO118">
        <v>3.811378E-2</v>
      </c>
      <c r="AP118">
        <v>3.7938720000000002E-2</v>
      </c>
      <c r="AQ118">
        <v>3.7763659999999998E-2</v>
      </c>
      <c r="AR118">
        <v>3.75886E-2</v>
      </c>
      <c r="AT118" t="s">
        <v>23</v>
      </c>
      <c r="AU118" t="s">
        <v>124</v>
      </c>
    </row>
    <row r="119" spans="1:47" x14ac:dyDescent="0.3">
      <c r="A119" s="2">
        <f t="shared" si="1"/>
        <v>119</v>
      </c>
      <c r="C119" t="s">
        <v>659</v>
      </c>
      <c r="D119">
        <v>0.15162529999999999</v>
      </c>
      <c r="E119">
        <v>0.14896980000000001</v>
      </c>
      <c r="F119">
        <v>0.14631430000000001</v>
      </c>
      <c r="G119">
        <v>0.1436588</v>
      </c>
      <c r="H119">
        <v>0.1410033</v>
      </c>
      <c r="I119">
        <v>0.13834779999999999</v>
      </c>
      <c r="J119">
        <v>0.13731814000000001</v>
      </c>
      <c r="K119">
        <v>0.13628847999999999</v>
      </c>
      <c r="L119">
        <v>0.13525882</v>
      </c>
      <c r="M119">
        <v>0.13422915999999999</v>
      </c>
      <c r="N119">
        <v>0.1331995</v>
      </c>
      <c r="O119">
        <v>0.14101185999999999</v>
      </c>
      <c r="P119">
        <v>0.14882422000000001</v>
      </c>
      <c r="Q119">
        <v>0.15663658</v>
      </c>
      <c r="R119">
        <v>0.16444893999999999</v>
      </c>
      <c r="S119">
        <v>0.17226130000000001</v>
      </c>
      <c r="T119">
        <v>0.18138392</v>
      </c>
      <c r="U119">
        <v>0.19050654</v>
      </c>
      <c r="V119">
        <v>0.19962916</v>
      </c>
      <c r="W119">
        <v>0.20875178</v>
      </c>
      <c r="X119">
        <v>0.2178744</v>
      </c>
      <c r="Y119">
        <v>0.21896402000000001</v>
      </c>
      <c r="Z119">
        <v>0.22005363999999999</v>
      </c>
      <c r="AA119">
        <v>0.22114326000000001</v>
      </c>
      <c r="AB119">
        <v>0.22223287999999999</v>
      </c>
      <c r="AC119">
        <v>0.22332250000000001</v>
      </c>
      <c r="AD119">
        <v>0.21450375999999999</v>
      </c>
      <c r="AE119">
        <v>0.20568502</v>
      </c>
      <c r="AF119">
        <v>0.19686628</v>
      </c>
      <c r="AG119">
        <v>0.18804754000000001</v>
      </c>
      <c r="AH119">
        <v>0.17922879999999999</v>
      </c>
      <c r="AI119">
        <v>0.17091408</v>
      </c>
      <c r="AJ119">
        <v>0.16259936</v>
      </c>
      <c r="AK119">
        <v>0.15428464</v>
      </c>
      <c r="AL119">
        <v>0.14596992</v>
      </c>
      <c r="AM119">
        <v>0.13765520000000001</v>
      </c>
      <c r="AN119">
        <v>0.13550876000000001</v>
      </c>
      <c r="AO119">
        <v>0.13336232000000001</v>
      </c>
      <c r="AP119">
        <v>0.13121588000000001</v>
      </c>
      <c r="AQ119">
        <v>0.12906944000000001</v>
      </c>
      <c r="AR119">
        <v>0.12692300000000001</v>
      </c>
      <c r="AT119" t="s">
        <v>23</v>
      </c>
      <c r="AU119" t="s">
        <v>125</v>
      </c>
    </row>
    <row r="120" spans="1:47" x14ac:dyDescent="0.3">
      <c r="A120" s="2">
        <f t="shared" si="1"/>
        <v>120</v>
      </c>
      <c r="C120" t="s">
        <v>660</v>
      </c>
      <c r="D120">
        <v>0.1262761</v>
      </c>
      <c r="E120">
        <v>0.12452438</v>
      </c>
      <c r="F120">
        <v>0.12277266000000001</v>
      </c>
      <c r="G120">
        <v>0.12102093999999999</v>
      </c>
      <c r="H120">
        <v>0.11926922</v>
      </c>
      <c r="I120">
        <v>0.1175175</v>
      </c>
      <c r="J120">
        <v>0.11694656</v>
      </c>
      <c r="K120">
        <v>0.11637562</v>
      </c>
      <c r="L120">
        <v>0.11580467999999999</v>
      </c>
      <c r="M120">
        <v>0.11523374</v>
      </c>
      <c r="N120">
        <v>0.1146628</v>
      </c>
      <c r="O120">
        <v>0.11531806</v>
      </c>
      <c r="P120">
        <v>0.11597332</v>
      </c>
      <c r="Q120">
        <v>0.11662858</v>
      </c>
      <c r="R120">
        <v>0.11728384</v>
      </c>
      <c r="S120">
        <v>0.11793910000000001</v>
      </c>
      <c r="T120">
        <v>0.11787322</v>
      </c>
      <c r="U120">
        <v>0.11780734</v>
      </c>
      <c r="V120">
        <v>0.11774146000000001</v>
      </c>
      <c r="W120">
        <v>0.11767558</v>
      </c>
      <c r="X120">
        <v>0.1176097</v>
      </c>
      <c r="Y120">
        <v>0.11657414000000001</v>
      </c>
      <c r="Z120">
        <v>0.11553858</v>
      </c>
      <c r="AA120">
        <v>0.11450302</v>
      </c>
      <c r="AB120">
        <v>0.11346746000000001</v>
      </c>
      <c r="AC120">
        <v>0.1124319</v>
      </c>
      <c r="AD120">
        <v>0.11039742</v>
      </c>
      <c r="AE120">
        <v>0.10836294</v>
      </c>
      <c r="AF120">
        <v>0.10632846</v>
      </c>
      <c r="AG120">
        <v>0.10429397999999999</v>
      </c>
      <c r="AH120">
        <v>0.1022595</v>
      </c>
      <c r="AI120">
        <v>0.10032532</v>
      </c>
      <c r="AJ120">
        <v>9.8391140000000002E-2</v>
      </c>
      <c r="AK120">
        <v>9.6456959999999994E-2</v>
      </c>
      <c r="AL120">
        <v>9.4522780000000001E-2</v>
      </c>
      <c r="AM120">
        <v>9.2588599999999993E-2</v>
      </c>
      <c r="AN120">
        <v>9.1998559999999993E-2</v>
      </c>
      <c r="AO120">
        <v>9.1408519999999993E-2</v>
      </c>
      <c r="AP120">
        <v>9.0818479999999993E-2</v>
      </c>
      <c r="AQ120">
        <v>9.0228439999999993E-2</v>
      </c>
      <c r="AR120">
        <v>8.9638399999999993E-2</v>
      </c>
      <c r="AT120" t="s">
        <v>23</v>
      </c>
      <c r="AU120" t="s">
        <v>126</v>
      </c>
    </row>
    <row r="121" spans="1:47" x14ac:dyDescent="0.3">
      <c r="A121" s="2">
        <f t="shared" si="1"/>
        <v>121</v>
      </c>
      <c r="C121" t="s">
        <v>661</v>
      </c>
      <c r="D121">
        <v>0.1139341</v>
      </c>
      <c r="E121">
        <v>0.11301514</v>
      </c>
      <c r="F121">
        <v>0.11209618</v>
      </c>
      <c r="G121">
        <v>0.11117721999999999</v>
      </c>
      <c r="H121">
        <v>0.11025826</v>
      </c>
      <c r="I121">
        <v>0.1093393</v>
      </c>
      <c r="J121">
        <v>0.10933502</v>
      </c>
      <c r="K121">
        <v>0.10933074</v>
      </c>
      <c r="L121">
        <v>0.10932646</v>
      </c>
      <c r="M121">
        <v>0.10932218</v>
      </c>
      <c r="N121">
        <v>0.1093179</v>
      </c>
      <c r="O121">
        <v>0.11166094</v>
      </c>
      <c r="P121">
        <v>0.11400398</v>
      </c>
      <c r="Q121">
        <v>0.11634702</v>
      </c>
      <c r="R121">
        <v>0.11869006</v>
      </c>
      <c r="S121">
        <v>0.1210331</v>
      </c>
      <c r="T121">
        <v>0.12610379999999999</v>
      </c>
      <c r="U121">
        <v>0.1311745</v>
      </c>
      <c r="V121">
        <v>0.13624520000000001</v>
      </c>
      <c r="W121">
        <v>0.14131589999999999</v>
      </c>
      <c r="X121">
        <v>0.14638660000000001</v>
      </c>
      <c r="Y121">
        <v>0.15124328000000001</v>
      </c>
      <c r="Z121">
        <v>0.15609996000000001</v>
      </c>
      <c r="AA121">
        <v>0.16095664000000001</v>
      </c>
      <c r="AB121">
        <v>0.16581331999999999</v>
      </c>
      <c r="AC121">
        <v>0.17066999999999999</v>
      </c>
      <c r="AD121">
        <v>0.17363190000000001</v>
      </c>
      <c r="AE121">
        <v>0.1765938</v>
      </c>
      <c r="AF121">
        <v>0.17955570000000001</v>
      </c>
      <c r="AG121">
        <v>0.1825176</v>
      </c>
      <c r="AH121">
        <v>0.18547949999999999</v>
      </c>
      <c r="AI121">
        <v>0.18717703999999999</v>
      </c>
      <c r="AJ121">
        <v>0.18887457999999999</v>
      </c>
      <c r="AK121">
        <v>0.19057212000000001</v>
      </c>
      <c r="AL121">
        <v>0.19226966000000001</v>
      </c>
      <c r="AM121">
        <v>0.19396720000000001</v>
      </c>
      <c r="AN121">
        <v>0.19446292000000001</v>
      </c>
      <c r="AO121">
        <v>0.19495863999999999</v>
      </c>
      <c r="AP121">
        <v>0.19545435999999999</v>
      </c>
      <c r="AQ121">
        <v>0.19595008</v>
      </c>
      <c r="AR121">
        <v>0.1964458</v>
      </c>
      <c r="AT121" t="s">
        <v>23</v>
      </c>
      <c r="AU121" t="s">
        <v>127</v>
      </c>
    </row>
    <row r="122" spans="1:47" x14ac:dyDescent="0.3">
      <c r="A122">
        <f t="shared" si="1"/>
        <v>122</v>
      </c>
      <c r="B122" s="1" t="s">
        <v>673</v>
      </c>
      <c r="C122" t="s">
        <v>652</v>
      </c>
      <c r="D122">
        <v>8.3334800000000001E-2</v>
      </c>
      <c r="E122">
        <v>8.1459820000000002E-2</v>
      </c>
      <c r="F122">
        <v>7.9584840000000004E-2</v>
      </c>
      <c r="G122">
        <v>7.7709860000000006E-2</v>
      </c>
      <c r="H122">
        <v>7.5834879999999993E-2</v>
      </c>
      <c r="I122">
        <v>7.3959899999999995E-2</v>
      </c>
      <c r="J122">
        <v>7.3619100000000007E-2</v>
      </c>
      <c r="K122">
        <v>7.3278300000000005E-2</v>
      </c>
      <c r="L122">
        <v>7.2937500000000002E-2</v>
      </c>
      <c r="M122">
        <v>7.25967E-2</v>
      </c>
      <c r="N122">
        <v>7.2255899999999998E-2</v>
      </c>
      <c r="O122">
        <v>7.3370840000000007E-2</v>
      </c>
      <c r="P122">
        <v>7.4485780000000001E-2</v>
      </c>
      <c r="Q122">
        <v>7.5600719999999996E-2</v>
      </c>
      <c r="R122">
        <v>7.6715660000000005E-2</v>
      </c>
      <c r="S122">
        <v>7.78306E-2</v>
      </c>
      <c r="T122">
        <v>8.0236100000000005E-2</v>
      </c>
      <c r="U122">
        <v>8.2641599999999996E-2</v>
      </c>
      <c r="V122">
        <v>8.50471E-2</v>
      </c>
      <c r="W122">
        <v>8.7452600000000005E-2</v>
      </c>
      <c r="X122">
        <v>8.9858099999999996E-2</v>
      </c>
      <c r="Y122">
        <v>9.2464939999999995E-2</v>
      </c>
      <c r="Z122">
        <v>9.5071779999999995E-2</v>
      </c>
      <c r="AA122">
        <v>9.7678619999999994E-2</v>
      </c>
      <c r="AB122">
        <v>0.10028546000000001</v>
      </c>
      <c r="AC122">
        <v>0.10289230000000001</v>
      </c>
      <c r="AD122">
        <v>0.10417543999999999</v>
      </c>
      <c r="AE122">
        <v>0.10545858</v>
      </c>
      <c r="AF122">
        <v>0.10674172</v>
      </c>
      <c r="AG122">
        <v>0.10802486</v>
      </c>
      <c r="AH122">
        <v>0.109308</v>
      </c>
      <c r="AI122">
        <v>0.10914939999999999</v>
      </c>
      <c r="AJ122">
        <v>0.1089908</v>
      </c>
      <c r="AK122">
        <v>0.1088322</v>
      </c>
      <c r="AL122">
        <v>0.1086736</v>
      </c>
      <c r="AM122">
        <v>0.108515</v>
      </c>
      <c r="AN122">
        <v>0.10815184</v>
      </c>
      <c r="AO122">
        <v>0.10778868</v>
      </c>
      <c r="AP122">
        <v>0.10742552</v>
      </c>
      <c r="AQ122">
        <v>0.10706236</v>
      </c>
      <c r="AR122">
        <v>0.10669919999999999</v>
      </c>
      <c r="AT122" t="s">
        <v>23</v>
      </c>
      <c r="AU122" t="s">
        <v>128</v>
      </c>
    </row>
    <row r="123" spans="1:47" x14ac:dyDescent="0.3">
      <c r="A123" s="2">
        <f>A122+1</f>
        <v>123</v>
      </c>
      <c r="C123" t="s">
        <v>653</v>
      </c>
      <c r="D123">
        <v>0.1677516</v>
      </c>
      <c r="E123">
        <v>0.17045914000000001</v>
      </c>
      <c r="F123">
        <v>0.17316667999999999</v>
      </c>
      <c r="G123">
        <v>0.17587422</v>
      </c>
      <c r="H123">
        <v>0.17858176000000001</v>
      </c>
      <c r="I123">
        <v>0.18128929999999999</v>
      </c>
      <c r="J123">
        <v>0.18635499999999999</v>
      </c>
      <c r="K123">
        <v>0.1914207</v>
      </c>
      <c r="L123">
        <v>0.19648640000000001</v>
      </c>
      <c r="M123">
        <v>0.20155210000000001</v>
      </c>
      <c r="N123">
        <v>0.20661779999999999</v>
      </c>
      <c r="O123">
        <v>0.21549618000000001</v>
      </c>
      <c r="P123">
        <v>0.22437456</v>
      </c>
      <c r="Q123">
        <v>0.23325293999999999</v>
      </c>
      <c r="R123">
        <v>0.24213132000000001</v>
      </c>
      <c r="S123">
        <v>0.2510097</v>
      </c>
      <c r="T123">
        <v>0.26104031999999999</v>
      </c>
      <c r="U123">
        <v>0.27107093999999998</v>
      </c>
      <c r="V123">
        <v>0.28110155999999997</v>
      </c>
      <c r="W123">
        <v>0.29113218000000002</v>
      </c>
      <c r="X123">
        <v>0.30116280000000001</v>
      </c>
      <c r="Y123">
        <v>0.30650722000000002</v>
      </c>
      <c r="Z123">
        <v>0.31185163999999999</v>
      </c>
      <c r="AA123">
        <v>0.31719606</v>
      </c>
      <c r="AB123">
        <v>0.32254048000000002</v>
      </c>
      <c r="AC123">
        <v>0.32788489999999998</v>
      </c>
      <c r="AD123">
        <v>0.32812118000000001</v>
      </c>
      <c r="AE123">
        <v>0.32835745999999999</v>
      </c>
      <c r="AF123">
        <v>0.32859374000000002</v>
      </c>
      <c r="AG123">
        <v>0.32883002</v>
      </c>
      <c r="AH123">
        <v>0.32906629999999998</v>
      </c>
      <c r="AI123">
        <v>0.32976169999999999</v>
      </c>
      <c r="AJ123">
        <v>0.3304571</v>
      </c>
      <c r="AK123">
        <v>0.33115250000000002</v>
      </c>
      <c r="AL123">
        <v>0.33184789999999997</v>
      </c>
      <c r="AM123">
        <v>0.33254329999999999</v>
      </c>
      <c r="AN123">
        <v>0.33372039999999997</v>
      </c>
      <c r="AO123">
        <v>0.33489750000000001</v>
      </c>
      <c r="AP123">
        <v>0.3360746</v>
      </c>
      <c r="AQ123">
        <v>0.33725169999999999</v>
      </c>
      <c r="AR123">
        <v>0.33842879999999997</v>
      </c>
      <c r="AT123" t="s">
        <v>23</v>
      </c>
      <c r="AU123" t="s">
        <v>129</v>
      </c>
    </row>
    <row r="124" spans="1:47" x14ac:dyDescent="0.3">
      <c r="A124" s="2">
        <f t="shared" si="1"/>
        <v>124</v>
      </c>
      <c r="C124" t="s">
        <v>654</v>
      </c>
      <c r="D124">
        <v>0.29817559999999999</v>
      </c>
      <c r="E124">
        <v>0.29679336000000001</v>
      </c>
      <c r="F124">
        <v>0.29541112000000003</v>
      </c>
      <c r="G124">
        <v>0.29402887999999999</v>
      </c>
      <c r="H124">
        <v>0.29264664000000001</v>
      </c>
      <c r="I124">
        <v>0.29126439999999998</v>
      </c>
      <c r="J124">
        <v>0.29106843999999998</v>
      </c>
      <c r="K124">
        <v>0.29087247999999999</v>
      </c>
      <c r="L124">
        <v>0.29067651999999999</v>
      </c>
      <c r="M124">
        <v>0.29048056</v>
      </c>
      <c r="N124">
        <v>0.2902846</v>
      </c>
      <c r="O124">
        <v>0.29448183999999999</v>
      </c>
      <c r="P124">
        <v>0.29867907999999999</v>
      </c>
      <c r="Q124">
        <v>0.30287631999999998</v>
      </c>
      <c r="R124">
        <v>0.30707356000000002</v>
      </c>
      <c r="S124">
        <v>0.31127080000000001</v>
      </c>
      <c r="T124">
        <v>0.31798714</v>
      </c>
      <c r="U124">
        <v>0.32470347999999999</v>
      </c>
      <c r="V124">
        <v>0.33141981999999998</v>
      </c>
      <c r="W124">
        <v>0.33813616000000002</v>
      </c>
      <c r="X124">
        <v>0.34485250000000001</v>
      </c>
      <c r="Y124">
        <v>0.35096927999999999</v>
      </c>
      <c r="Z124">
        <v>0.35708605999999998</v>
      </c>
      <c r="AA124">
        <v>0.36320284000000003</v>
      </c>
      <c r="AB124">
        <v>0.36931962000000002</v>
      </c>
      <c r="AC124">
        <v>0.3754364</v>
      </c>
      <c r="AD124">
        <v>0.37705080000000002</v>
      </c>
      <c r="AE124">
        <v>0.37866519999999998</v>
      </c>
      <c r="AF124">
        <v>0.3802796</v>
      </c>
      <c r="AG124">
        <v>0.38189400000000001</v>
      </c>
      <c r="AH124">
        <v>0.38350840000000003</v>
      </c>
      <c r="AI124">
        <v>0.38552041999999997</v>
      </c>
      <c r="AJ124">
        <v>0.38753243999999998</v>
      </c>
      <c r="AK124">
        <v>0.38954445999999998</v>
      </c>
      <c r="AL124">
        <v>0.39155647999999998</v>
      </c>
      <c r="AM124">
        <v>0.39356849999999999</v>
      </c>
      <c r="AN124">
        <v>0.39605568000000002</v>
      </c>
      <c r="AO124">
        <v>0.39854286</v>
      </c>
      <c r="AP124">
        <v>0.40103003999999998</v>
      </c>
      <c r="AQ124">
        <v>0.40351722000000001</v>
      </c>
      <c r="AR124">
        <v>0.40600439999999999</v>
      </c>
      <c r="AT124" t="s">
        <v>23</v>
      </c>
      <c r="AU124" t="s">
        <v>130</v>
      </c>
    </row>
    <row r="125" spans="1:47" x14ac:dyDescent="0.3">
      <c r="A125" s="2">
        <f t="shared" si="1"/>
        <v>125</v>
      </c>
      <c r="C125" t="s">
        <v>655</v>
      </c>
      <c r="D125">
        <v>6.9320599999999996E-2</v>
      </c>
      <c r="E125">
        <v>6.9112359999999998E-2</v>
      </c>
      <c r="F125">
        <v>6.8904119999999999E-2</v>
      </c>
      <c r="G125">
        <v>6.8695880000000001E-2</v>
      </c>
      <c r="H125">
        <v>6.8487640000000002E-2</v>
      </c>
      <c r="I125">
        <v>6.8279400000000004E-2</v>
      </c>
      <c r="J125">
        <v>6.7413299999999995E-2</v>
      </c>
      <c r="K125">
        <v>6.6547200000000001E-2</v>
      </c>
      <c r="L125">
        <v>6.5681100000000006E-2</v>
      </c>
      <c r="M125">
        <v>6.4814999999999998E-2</v>
      </c>
      <c r="N125">
        <v>6.3948900000000003E-2</v>
      </c>
      <c r="O125">
        <v>6.4199000000000006E-2</v>
      </c>
      <c r="P125">
        <v>6.4449099999999995E-2</v>
      </c>
      <c r="Q125">
        <v>6.4699199999999998E-2</v>
      </c>
      <c r="R125">
        <v>6.4949300000000001E-2</v>
      </c>
      <c r="S125">
        <v>6.5199400000000005E-2</v>
      </c>
      <c r="T125">
        <v>6.6750480000000001E-2</v>
      </c>
      <c r="U125">
        <v>6.8301559999999997E-2</v>
      </c>
      <c r="V125">
        <v>6.9852639999999994E-2</v>
      </c>
      <c r="W125">
        <v>7.1403720000000004E-2</v>
      </c>
      <c r="X125">
        <v>7.29548E-2</v>
      </c>
      <c r="Y125">
        <v>7.5071239999999997E-2</v>
      </c>
      <c r="Z125">
        <v>7.7187679999999995E-2</v>
      </c>
      <c r="AA125">
        <v>7.9304120000000006E-2</v>
      </c>
      <c r="AB125">
        <v>8.1420560000000003E-2</v>
      </c>
      <c r="AC125">
        <v>8.3537E-2</v>
      </c>
      <c r="AD125">
        <v>8.4999640000000001E-2</v>
      </c>
      <c r="AE125">
        <v>8.6462280000000002E-2</v>
      </c>
      <c r="AF125">
        <v>8.7924920000000004E-2</v>
      </c>
      <c r="AG125">
        <v>8.9387560000000005E-2</v>
      </c>
      <c r="AH125">
        <v>9.0850200000000006E-2</v>
      </c>
      <c r="AI125">
        <v>9.2037179999999996E-2</v>
      </c>
      <c r="AJ125">
        <v>9.322416E-2</v>
      </c>
      <c r="AK125">
        <v>9.4411140000000005E-2</v>
      </c>
      <c r="AL125">
        <v>9.5598119999999995E-2</v>
      </c>
      <c r="AM125">
        <v>9.6785099999999999E-2</v>
      </c>
      <c r="AN125">
        <v>9.7474959999999999E-2</v>
      </c>
      <c r="AO125">
        <v>9.816482E-2</v>
      </c>
      <c r="AP125">
        <v>9.885468E-2</v>
      </c>
      <c r="AQ125">
        <v>9.9544540000000001E-2</v>
      </c>
      <c r="AR125">
        <v>0.1002344</v>
      </c>
      <c r="AT125" t="s">
        <v>23</v>
      </c>
      <c r="AU125" t="s">
        <v>131</v>
      </c>
    </row>
    <row r="126" spans="1:47" x14ac:dyDescent="0.3">
      <c r="A126" s="2">
        <f t="shared" si="1"/>
        <v>126</v>
      </c>
      <c r="C126" t="s">
        <v>656</v>
      </c>
      <c r="D126">
        <v>0.4216374</v>
      </c>
      <c r="E126">
        <v>0.42708960000000001</v>
      </c>
      <c r="F126">
        <v>0.43254179999999998</v>
      </c>
      <c r="G126">
        <v>0.43799399999999999</v>
      </c>
      <c r="H126">
        <v>0.44344620000000001</v>
      </c>
      <c r="I126">
        <v>0.44889839999999998</v>
      </c>
      <c r="J126">
        <v>0.45203536</v>
      </c>
      <c r="K126">
        <v>0.45517232000000002</v>
      </c>
      <c r="L126">
        <v>0.45830927999999999</v>
      </c>
      <c r="M126">
        <v>0.46144624000000001</v>
      </c>
      <c r="N126">
        <v>0.46458319999999997</v>
      </c>
      <c r="O126">
        <v>0.4650764</v>
      </c>
      <c r="P126">
        <v>0.46556959999999997</v>
      </c>
      <c r="Q126">
        <v>0.4660628</v>
      </c>
      <c r="R126">
        <v>0.46655600000000003</v>
      </c>
      <c r="S126">
        <v>0.4670492</v>
      </c>
      <c r="T126">
        <v>0.47255903999999999</v>
      </c>
      <c r="U126">
        <v>0.47806887999999997</v>
      </c>
      <c r="V126">
        <v>0.48357872000000002</v>
      </c>
      <c r="W126">
        <v>0.48908856000000001</v>
      </c>
      <c r="X126">
        <v>0.49459839999999999</v>
      </c>
      <c r="Y126">
        <v>0.50595308000000005</v>
      </c>
      <c r="Z126">
        <v>0.51730776000000001</v>
      </c>
      <c r="AA126">
        <v>0.52866243999999996</v>
      </c>
      <c r="AB126">
        <v>0.54001712000000002</v>
      </c>
      <c r="AC126">
        <v>0.55137179999999997</v>
      </c>
      <c r="AD126">
        <v>0.56227742000000003</v>
      </c>
      <c r="AE126">
        <v>0.57318303999999998</v>
      </c>
      <c r="AF126">
        <v>0.58408866000000004</v>
      </c>
      <c r="AG126">
        <v>0.59499427999999999</v>
      </c>
      <c r="AH126">
        <v>0.60589990000000005</v>
      </c>
      <c r="AI126">
        <v>0.61651802</v>
      </c>
      <c r="AJ126">
        <v>0.62713613999999995</v>
      </c>
      <c r="AK126">
        <v>0.63775426000000002</v>
      </c>
      <c r="AL126">
        <v>0.64837237999999997</v>
      </c>
      <c r="AM126">
        <v>0.65899050000000003</v>
      </c>
      <c r="AN126">
        <v>0.66505011999999997</v>
      </c>
      <c r="AO126">
        <v>0.67110974000000001</v>
      </c>
      <c r="AP126">
        <v>0.67716936000000005</v>
      </c>
      <c r="AQ126">
        <v>0.68322897999999999</v>
      </c>
      <c r="AR126">
        <v>0.68928860000000003</v>
      </c>
      <c r="AT126" t="s">
        <v>23</v>
      </c>
      <c r="AU126" t="s">
        <v>132</v>
      </c>
    </row>
    <row r="127" spans="1:47" x14ac:dyDescent="0.3">
      <c r="A127" s="2">
        <f t="shared" si="1"/>
        <v>127</v>
      </c>
      <c r="C127" t="s">
        <v>657</v>
      </c>
      <c r="D127">
        <v>0.1160549</v>
      </c>
      <c r="E127">
        <v>0.1171658</v>
      </c>
      <c r="F127">
        <v>0.1182767</v>
      </c>
      <c r="G127">
        <v>0.1193876</v>
      </c>
      <c r="H127">
        <v>0.12049849999999999</v>
      </c>
      <c r="I127">
        <v>0.12160940000000001</v>
      </c>
      <c r="J127">
        <v>0.12270064</v>
      </c>
      <c r="K127">
        <v>0.12379188000000001</v>
      </c>
      <c r="L127">
        <v>0.12488312</v>
      </c>
      <c r="M127">
        <v>0.12597436000000001</v>
      </c>
      <c r="N127">
        <v>0.1270656</v>
      </c>
      <c r="O127">
        <v>0.12850012</v>
      </c>
      <c r="P127">
        <v>0.12993463999999999</v>
      </c>
      <c r="Q127">
        <v>0.13136916000000001</v>
      </c>
      <c r="R127">
        <v>0.13280368000000001</v>
      </c>
      <c r="S127">
        <v>0.1342382</v>
      </c>
      <c r="T127">
        <v>0.13665878000000001</v>
      </c>
      <c r="U127">
        <v>0.13907936000000001</v>
      </c>
      <c r="V127">
        <v>0.14149993999999999</v>
      </c>
      <c r="W127">
        <v>0.14392052</v>
      </c>
      <c r="X127">
        <v>0.1463411</v>
      </c>
      <c r="Y127">
        <v>0.14950640000000001</v>
      </c>
      <c r="Z127">
        <v>0.15267169999999999</v>
      </c>
      <c r="AA127">
        <v>0.155837</v>
      </c>
      <c r="AB127">
        <v>0.15900230000000001</v>
      </c>
      <c r="AC127">
        <v>0.1621676</v>
      </c>
      <c r="AD127">
        <v>0.16540830000000001</v>
      </c>
      <c r="AE127">
        <v>0.16864899999999999</v>
      </c>
      <c r="AF127">
        <v>0.17188970000000001</v>
      </c>
      <c r="AG127">
        <v>0.17513039999999999</v>
      </c>
      <c r="AH127">
        <v>0.1783711</v>
      </c>
      <c r="AI127">
        <v>0.18114894000000001</v>
      </c>
      <c r="AJ127">
        <v>0.18392678000000001</v>
      </c>
      <c r="AK127">
        <v>0.18670461999999999</v>
      </c>
      <c r="AL127">
        <v>0.18948245999999999</v>
      </c>
      <c r="AM127">
        <v>0.1922603</v>
      </c>
      <c r="AN127">
        <v>0.19346279999999999</v>
      </c>
      <c r="AO127">
        <v>0.19466530000000001</v>
      </c>
      <c r="AP127">
        <v>0.19586780000000001</v>
      </c>
      <c r="AQ127">
        <v>0.1970703</v>
      </c>
      <c r="AR127">
        <v>0.1982728</v>
      </c>
      <c r="AT127" t="s">
        <v>23</v>
      </c>
      <c r="AU127" t="s">
        <v>133</v>
      </c>
    </row>
    <row r="128" spans="1:47" x14ac:dyDescent="0.3">
      <c r="A128" s="2">
        <f t="shared" si="1"/>
        <v>128</v>
      </c>
      <c r="C128" t="s">
        <v>658</v>
      </c>
      <c r="D128">
        <v>6.6665199999999994E-2</v>
      </c>
      <c r="E128">
        <v>6.6680859999999995E-2</v>
      </c>
      <c r="F128">
        <v>6.6696519999999995E-2</v>
      </c>
      <c r="G128">
        <v>6.6712179999999996E-2</v>
      </c>
      <c r="H128">
        <v>6.6727839999999997E-2</v>
      </c>
      <c r="I128">
        <v>6.6743499999999997E-2</v>
      </c>
      <c r="J128">
        <v>6.6225779999999998E-2</v>
      </c>
      <c r="K128">
        <v>6.5708059999999999E-2</v>
      </c>
      <c r="L128">
        <v>6.5190339999999999E-2</v>
      </c>
      <c r="M128">
        <v>6.467262E-2</v>
      </c>
      <c r="N128">
        <v>6.4154900000000001E-2</v>
      </c>
      <c r="O128">
        <v>6.4508739999999995E-2</v>
      </c>
      <c r="P128">
        <v>6.4862580000000003E-2</v>
      </c>
      <c r="Q128">
        <v>6.5216419999999997E-2</v>
      </c>
      <c r="R128">
        <v>6.5570260000000005E-2</v>
      </c>
      <c r="S128">
        <v>6.5924099999999999E-2</v>
      </c>
      <c r="T128">
        <v>6.6151260000000003E-2</v>
      </c>
      <c r="U128">
        <v>6.6378419999999994E-2</v>
      </c>
      <c r="V128">
        <v>6.6605579999999998E-2</v>
      </c>
      <c r="W128">
        <v>6.6832740000000002E-2</v>
      </c>
      <c r="X128">
        <v>6.7059900000000006E-2</v>
      </c>
      <c r="Y128">
        <v>6.6064059999999994E-2</v>
      </c>
      <c r="Z128">
        <v>6.5068219999999996E-2</v>
      </c>
      <c r="AA128">
        <v>6.4072379999999998E-2</v>
      </c>
      <c r="AB128">
        <v>6.307654E-2</v>
      </c>
      <c r="AC128">
        <v>6.2080700000000003E-2</v>
      </c>
      <c r="AD128">
        <v>6.1261080000000002E-2</v>
      </c>
      <c r="AE128">
        <v>6.0441460000000002E-2</v>
      </c>
      <c r="AF128">
        <v>5.9621840000000002E-2</v>
      </c>
      <c r="AG128">
        <v>5.8802220000000002E-2</v>
      </c>
      <c r="AH128">
        <v>5.7982600000000002E-2</v>
      </c>
      <c r="AI128">
        <v>5.7412480000000002E-2</v>
      </c>
      <c r="AJ128">
        <v>5.6842360000000001E-2</v>
      </c>
      <c r="AK128">
        <v>5.6272240000000001E-2</v>
      </c>
      <c r="AL128">
        <v>5.5702120000000001E-2</v>
      </c>
      <c r="AM128">
        <v>5.5132E-2</v>
      </c>
      <c r="AN128">
        <v>5.4816879999999998E-2</v>
      </c>
      <c r="AO128">
        <v>5.4501760000000003E-2</v>
      </c>
      <c r="AP128">
        <v>5.4186640000000001E-2</v>
      </c>
      <c r="AQ128">
        <v>5.3871519999999999E-2</v>
      </c>
      <c r="AR128">
        <v>5.3556399999999997E-2</v>
      </c>
      <c r="AT128" t="s">
        <v>23</v>
      </c>
      <c r="AU128" t="s">
        <v>134</v>
      </c>
    </row>
    <row r="129" spans="1:47" x14ac:dyDescent="0.3">
      <c r="A129" s="2">
        <f t="shared" si="1"/>
        <v>129</v>
      </c>
      <c r="C129" t="s">
        <v>659</v>
      </c>
      <c r="D129">
        <v>0.19396630000000001</v>
      </c>
      <c r="E129">
        <v>0.19470112000000001</v>
      </c>
      <c r="F129">
        <v>0.19543594</v>
      </c>
      <c r="G129">
        <v>0.19617076</v>
      </c>
      <c r="H129">
        <v>0.19690558</v>
      </c>
      <c r="I129">
        <v>0.19764039999999999</v>
      </c>
      <c r="J129">
        <v>0.19760710000000001</v>
      </c>
      <c r="K129">
        <v>0.19757379999999999</v>
      </c>
      <c r="L129">
        <v>0.19754050000000001</v>
      </c>
      <c r="M129">
        <v>0.19750719999999999</v>
      </c>
      <c r="N129">
        <v>0.19747390000000001</v>
      </c>
      <c r="O129">
        <v>0.19947482</v>
      </c>
      <c r="P129">
        <v>0.20147573999999999</v>
      </c>
      <c r="Q129">
        <v>0.20347666</v>
      </c>
      <c r="R129">
        <v>0.20547757999999999</v>
      </c>
      <c r="S129">
        <v>0.20747850000000001</v>
      </c>
      <c r="T129">
        <v>0.21474054000000001</v>
      </c>
      <c r="U129">
        <v>0.22200258</v>
      </c>
      <c r="V129">
        <v>0.22926462</v>
      </c>
      <c r="W129">
        <v>0.23652666</v>
      </c>
      <c r="X129">
        <v>0.2437887</v>
      </c>
      <c r="Y129">
        <v>0.25081952000000002</v>
      </c>
      <c r="Z129">
        <v>0.25785034000000001</v>
      </c>
      <c r="AA129">
        <v>0.26488116</v>
      </c>
      <c r="AB129">
        <v>0.27191198</v>
      </c>
      <c r="AC129">
        <v>0.27894279999999999</v>
      </c>
      <c r="AD129">
        <v>0.27322390000000002</v>
      </c>
      <c r="AE129">
        <v>0.26750499999999999</v>
      </c>
      <c r="AF129">
        <v>0.26178610000000002</v>
      </c>
      <c r="AG129">
        <v>0.25606719999999999</v>
      </c>
      <c r="AH129">
        <v>0.25034830000000002</v>
      </c>
      <c r="AI129">
        <v>0.24088113999999999</v>
      </c>
      <c r="AJ129">
        <v>0.23141397999999999</v>
      </c>
      <c r="AK129">
        <v>0.22194681999999999</v>
      </c>
      <c r="AL129">
        <v>0.21247965999999999</v>
      </c>
      <c r="AM129">
        <v>0.20301250000000001</v>
      </c>
      <c r="AN129">
        <v>0.19919368000000001</v>
      </c>
      <c r="AO129">
        <v>0.19537486000000001</v>
      </c>
      <c r="AP129">
        <v>0.19155604000000001</v>
      </c>
      <c r="AQ129">
        <v>0.18773722000000001</v>
      </c>
      <c r="AR129">
        <v>0.18391840000000001</v>
      </c>
      <c r="AT129" t="s">
        <v>23</v>
      </c>
      <c r="AU129" t="s">
        <v>135</v>
      </c>
    </row>
    <row r="130" spans="1:47" x14ac:dyDescent="0.3">
      <c r="A130" s="2">
        <f t="shared" si="1"/>
        <v>130</v>
      </c>
      <c r="C130" t="s">
        <v>660</v>
      </c>
      <c r="D130">
        <v>0.1881168</v>
      </c>
      <c r="E130">
        <v>0.18613584</v>
      </c>
      <c r="F130">
        <v>0.18415487999999999</v>
      </c>
      <c r="G130">
        <v>0.18217391999999999</v>
      </c>
      <c r="H130">
        <v>0.18019296000000001</v>
      </c>
      <c r="I130">
        <v>0.17821200000000001</v>
      </c>
      <c r="J130">
        <v>0.17572968</v>
      </c>
      <c r="K130">
        <v>0.17324735999999999</v>
      </c>
      <c r="L130">
        <v>0.17076504000000001</v>
      </c>
      <c r="M130">
        <v>0.16828272</v>
      </c>
      <c r="N130">
        <v>0.16580039999999999</v>
      </c>
      <c r="O130">
        <v>0.16450638000000001</v>
      </c>
      <c r="P130">
        <v>0.16321236</v>
      </c>
      <c r="Q130">
        <v>0.16191833999999999</v>
      </c>
      <c r="R130">
        <v>0.16062431999999999</v>
      </c>
      <c r="S130">
        <v>0.15933030000000001</v>
      </c>
      <c r="T130">
        <v>0.15943746</v>
      </c>
      <c r="U130">
        <v>0.15954462</v>
      </c>
      <c r="V130">
        <v>0.15965177999999999</v>
      </c>
      <c r="W130">
        <v>0.15975893999999999</v>
      </c>
      <c r="X130">
        <v>0.15986610000000001</v>
      </c>
      <c r="Y130">
        <v>0.15996840000000001</v>
      </c>
      <c r="Z130">
        <v>0.16007070000000001</v>
      </c>
      <c r="AA130">
        <v>0.16017300000000001</v>
      </c>
      <c r="AB130">
        <v>0.16027530000000001</v>
      </c>
      <c r="AC130">
        <v>0.16037760000000001</v>
      </c>
      <c r="AD130">
        <v>0.15902664</v>
      </c>
      <c r="AE130">
        <v>0.15767568000000001</v>
      </c>
      <c r="AF130">
        <v>0.15632472</v>
      </c>
      <c r="AG130">
        <v>0.15497375999999999</v>
      </c>
      <c r="AH130">
        <v>0.1536228</v>
      </c>
      <c r="AI130">
        <v>0.15179532000000001</v>
      </c>
      <c r="AJ130">
        <v>0.14996783999999999</v>
      </c>
      <c r="AK130">
        <v>0.14814036</v>
      </c>
      <c r="AL130">
        <v>0.14631288000000001</v>
      </c>
      <c r="AM130">
        <v>0.14448540000000001</v>
      </c>
      <c r="AN130">
        <v>0.14387423999999999</v>
      </c>
      <c r="AO130">
        <v>0.14326307999999999</v>
      </c>
      <c r="AP130">
        <v>0.14265191999999999</v>
      </c>
      <c r="AQ130">
        <v>0.14204075999999999</v>
      </c>
      <c r="AR130">
        <v>0.14142959999999999</v>
      </c>
      <c r="AT130" t="s">
        <v>23</v>
      </c>
      <c r="AU130" t="s">
        <v>136</v>
      </c>
    </row>
    <row r="131" spans="1:47" x14ac:dyDescent="0.3">
      <c r="A131" s="2">
        <f t="shared" si="1"/>
        <v>131</v>
      </c>
      <c r="C131" t="s">
        <v>661</v>
      </c>
      <c r="D131">
        <v>0.13038440000000001</v>
      </c>
      <c r="E131">
        <v>0.13113259999999999</v>
      </c>
      <c r="F131">
        <v>0.13188079999999999</v>
      </c>
      <c r="G131">
        <v>0.132629</v>
      </c>
      <c r="H131">
        <v>0.1333772</v>
      </c>
      <c r="I131">
        <v>0.13412540000000001</v>
      </c>
      <c r="J131">
        <v>0.13498937999999999</v>
      </c>
      <c r="K131">
        <v>0.13585336000000001</v>
      </c>
      <c r="L131">
        <v>0.13671733999999999</v>
      </c>
      <c r="M131">
        <v>0.13758132000000001</v>
      </c>
      <c r="N131">
        <v>0.13844529999999999</v>
      </c>
      <c r="O131">
        <v>0.13939668</v>
      </c>
      <c r="P131">
        <v>0.14034806</v>
      </c>
      <c r="Q131">
        <v>0.14129944</v>
      </c>
      <c r="R131">
        <v>0.14225082</v>
      </c>
      <c r="S131">
        <v>0.1432022</v>
      </c>
      <c r="T131">
        <v>0.14735006</v>
      </c>
      <c r="U131">
        <v>0.15149792000000001</v>
      </c>
      <c r="V131">
        <v>0.15564578000000001</v>
      </c>
      <c r="W131">
        <v>0.15979363999999999</v>
      </c>
      <c r="X131">
        <v>0.16394149999999999</v>
      </c>
      <c r="Y131">
        <v>0.17117514</v>
      </c>
      <c r="Z131">
        <v>0.17840877999999999</v>
      </c>
      <c r="AA131">
        <v>0.18564242</v>
      </c>
      <c r="AB131">
        <v>0.19287605999999999</v>
      </c>
      <c r="AC131">
        <v>0.2001097</v>
      </c>
      <c r="AD131">
        <v>0.20633389999999999</v>
      </c>
      <c r="AE131">
        <v>0.2125581</v>
      </c>
      <c r="AF131">
        <v>0.21878230000000001</v>
      </c>
      <c r="AG131">
        <v>0.2250065</v>
      </c>
      <c r="AH131">
        <v>0.23123070000000001</v>
      </c>
      <c r="AI131">
        <v>0.2354378</v>
      </c>
      <c r="AJ131">
        <v>0.23964489999999999</v>
      </c>
      <c r="AK131">
        <v>0.24385200000000001</v>
      </c>
      <c r="AL131">
        <v>0.2480591</v>
      </c>
      <c r="AM131">
        <v>0.2522662</v>
      </c>
      <c r="AN131">
        <v>0.25397044000000002</v>
      </c>
      <c r="AO131">
        <v>0.25567467999999999</v>
      </c>
      <c r="AP131">
        <v>0.25737892000000001</v>
      </c>
      <c r="AQ131">
        <v>0.25908315999999998</v>
      </c>
      <c r="AR131">
        <v>0.2607874</v>
      </c>
      <c r="AT131" t="s">
        <v>23</v>
      </c>
      <c r="AU131" t="s">
        <v>137</v>
      </c>
    </row>
    <row r="132" spans="1:47" x14ac:dyDescent="0.3">
      <c r="A132">
        <f t="shared" ref="A132:A195" si="2">A131+1</f>
        <v>132</v>
      </c>
      <c r="B132" s="1" t="s">
        <v>674</v>
      </c>
      <c r="C132" t="s">
        <v>652</v>
      </c>
      <c r="D132">
        <v>0.1242317</v>
      </c>
      <c r="E132">
        <v>0.12230536</v>
      </c>
      <c r="F132">
        <v>0.12037902</v>
      </c>
      <c r="G132">
        <v>0.11845268</v>
      </c>
      <c r="H132">
        <v>0.11652634000000001</v>
      </c>
      <c r="I132">
        <v>0.11459999999999999</v>
      </c>
      <c r="J132">
        <v>0.11240682</v>
      </c>
      <c r="K132">
        <v>0.11021364</v>
      </c>
      <c r="L132">
        <v>0.10802046</v>
      </c>
      <c r="M132">
        <v>0.10582728</v>
      </c>
      <c r="N132">
        <v>0.10363410000000001</v>
      </c>
      <c r="O132">
        <v>0.10308713999999999</v>
      </c>
      <c r="P132">
        <v>0.10254017999999999</v>
      </c>
      <c r="Q132">
        <v>0.10199322</v>
      </c>
      <c r="R132">
        <v>0.10144626</v>
      </c>
      <c r="S132">
        <v>0.1008993</v>
      </c>
      <c r="T132">
        <v>0.10272202</v>
      </c>
      <c r="U132">
        <v>0.10454474</v>
      </c>
      <c r="V132">
        <v>0.10636746</v>
      </c>
      <c r="W132">
        <v>0.10819018</v>
      </c>
      <c r="X132">
        <v>0.1100129</v>
      </c>
      <c r="Y132">
        <v>0.11320192</v>
      </c>
      <c r="Z132">
        <v>0.11639094</v>
      </c>
      <c r="AA132">
        <v>0.11957996</v>
      </c>
      <c r="AB132">
        <v>0.12276898</v>
      </c>
      <c r="AC132">
        <v>0.12595799999999999</v>
      </c>
      <c r="AD132">
        <v>0.12925706000000001</v>
      </c>
      <c r="AE132">
        <v>0.13255612</v>
      </c>
      <c r="AF132">
        <v>0.13585517999999999</v>
      </c>
      <c r="AG132">
        <v>0.13915424000000001</v>
      </c>
      <c r="AH132">
        <v>0.1424533</v>
      </c>
      <c r="AI132">
        <v>0.14521561999999999</v>
      </c>
      <c r="AJ132">
        <v>0.14797794</v>
      </c>
      <c r="AK132">
        <v>0.15074025999999999</v>
      </c>
      <c r="AL132">
        <v>0.15350258</v>
      </c>
      <c r="AM132">
        <v>0.15626490000000001</v>
      </c>
      <c r="AN132">
        <v>0.15735440000000001</v>
      </c>
      <c r="AO132">
        <v>0.1584439</v>
      </c>
      <c r="AP132">
        <v>0.15953339999999999</v>
      </c>
      <c r="AQ132">
        <v>0.16062290000000001</v>
      </c>
      <c r="AR132">
        <v>0.16171240000000001</v>
      </c>
      <c r="AT132" t="s">
        <v>23</v>
      </c>
      <c r="AU132" t="s">
        <v>138</v>
      </c>
    </row>
    <row r="133" spans="1:47" x14ac:dyDescent="0.3">
      <c r="A133" s="2">
        <f>A132+1</f>
        <v>133</v>
      </c>
      <c r="C133" t="s">
        <v>653</v>
      </c>
      <c r="D133">
        <v>0.18287320000000001</v>
      </c>
      <c r="E133">
        <v>0.18592201999999999</v>
      </c>
      <c r="F133">
        <v>0.18897084</v>
      </c>
      <c r="G133">
        <v>0.19201966000000001</v>
      </c>
      <c r="H133">
        <v>0.19506847999999999</v>
      </c>
      <c r="I133">
        <v>0.1981173</v>
      </c>
      <c r="J133">
        <v>0.20318062000000001</v>
      </c>
      <c r="K133">
        <v>0.20824393999999999</v>
      </c>
      <c r="L133">
        <v>0.21330726</v>
      </c>
      <c r="M133">
        <v>0.21837058000000001</v>
      </c>
      <c r="N133">
        <v>0.22343389999999999</v>
      </c>
      <c r="O133">
        <v>0.23141461999999999</v>
      </c>
      <c r="P133">
        <v>0.23939534000000001</v>
      </c>
      <c r="Q133">
        <v>0.24737606000000001</v>
      </c>
      <c r="R133">
        <v>0.25535678000000001</v>
      </c>
      <c r="S133">
        <v>0.2633375</v>
      </c>
      <c r="T133">
        <v>0.27210230000000002</v>
      </c>
      <c r="U133">
        <v>0.28086709999999998</v>
      </c>
      <c r="V133">
        <v>0.2896319</v>
      </c>
      <c r="W133">
        <v>0.29839670000000001</v>
      </c>
      <c r="X133">
        <v>0.30716149999999998</v>
      </c>
      <c r="Y133">
        <v>0.31201878</v>
      </c>
      <c r="Z133">
        <v>0.31687606000000001</v>
      </c>
      <c r="AA133">
        <v>0.32173333999999998</v>
      </c>
      <c r="AB133">
        <v>0.32659062</v>
      </c>
      <c r="AC133">
        <v>0.33144790000000002</v>
      </c>
      <c r="AD133">
        <v>0.33265544000000002</v>
      </c>
      <c r="AE133">
        <v>0.33386297999999998</v>
      </c>
      <c r="AF133">
        <v>0.33507051999999998</v>
      </c>
      <c r="AG133">
        <v>0.33627805999999999</v>
      </c>
      <c r="AH133">
        <v>0.3374856</v>
      </c>
      <c r="AI133">
        <v>0.33984328000000003</v>
      </c>
      <c r="AJ133">
        <v>0.34220096</v>
      </c>
      <c r="AK133">
        <v>0.34455864000000003</v>
      </c>
      <c r="AL133">
        <v>0.34691632</v>
      </c>
      <c r="AM133">
        <v>0.34927399999999997</v>
      </c>
      <c r="AN133">
        <v>0.35124559999999999</v>
      </c>
      <c r="AO133">
        <v>0.35321720000000001</v>
      </c>
      <c r="AP133">
        <v>0.35518880000000003</v>
      </c>
      <c r="AQ133">
        <v>0.35716039999999999</v>
      </c>
      <c r="AR133">
        <v>0.35913200000000001</v>
      </c>
      <c r="AT133" t="s">
        <v>23</v>
      </c>
      <c r="AU133" t="s">
        <v>139</v>
      </c>
    </row>
    <row r="134" spans="1:47" x14ac:dyDescent="0.3">
      <c r="A134" s="2">
        <f t="shared" si="2"/>
        <v>134</v>
      </c>
      <c r="C134" t="s">
        <v>654</v>
      </c>
      <c r="D134">
        <v>0.3985977</v>
      </c>
      <c r="E134">
        <v>0.39745325999999997</v>
      </c>
      <c r="F134">
        <v>0.39630882000000001</v>
      </c>
      <c r="G134">
        <v>0.39516437999999998</v>
      </c>
      <c r="H134">
        <v>0.39401994000000001</v>
      </c>
      <c r="I134">
        <v>0.39287549999999999</v>
      </c>
      <c r="J134">
        <v>0.39722252000000002</v>
      </c>
      <c r="K134">
        <v>0.40156954</v>
      </c>
      <c r="L134">
        <v>0.40591655999999998</v>
      </c>
      <c r="M134">
        <v>0.41026358000000002</v>
      </c>
      <c r="N134">
        <v>0.4146106</v>
      </c>
      <c r="O134">
        <v>0.41923364000000002</v>
      </c>
      <c r="P134">
        <v>0.42385667999999999</v>
      </c>
      <c r="Q134">
        <v>0.42847972000000001</v>
      </c>
      <c r="R134">
        <v>0.43310275999999998</v>
      </c>
      <c r="S134">
        <v>0.4377258</v>
      </c>
      <c r="T134">
        <v>0.43652960000000002</v>
      </c>
      <c r="U134">
        <v>0.43533339999999998</v>
      </c>
      <c r="V134">
        <v>0.4341372</v>
      </c>
      <c r="W134">
        <v>0.43294100000000002</v>
      </c>
      <c r="X134">
        <v>0.43174479999999998</v>
      </c>
      <c r="Y134">
        <v>0.44168942</v>
      </c>
      <c r="Z134">
        <v>0.45163404000000001</v>
      </c>
      <c r="AA134">
        <v>0.46157865999999997</v>
      </c>
      <c r="AB134">
        <v>0.47152327999999999</v>
      </c>
      <c r="AC134">
        <v>0.4814679</v>
      </c>
      <c r="AD134">
        <v>0.49618324000000003</v>
      </c>
      <c r="AE134">
        <v>0.51089857999999999</v>
      </c>
      <c r="AF134">
        <v>0.52561391999999996</v>
      </c>
      <c r="AG134">
        <v>0.54032926000000003</v>
      </c>
      <c r="AH134">
        <v>0.5550446</v>
      </c>
      <c r="AI134">
        <v>0.55607821999999996</v>
      </c>
      <c r="AJ134">
        <v>0.55711184000000002</v>
      </c>
      <c r="AK134">
        <v>0.55814545999999998</v>
      </c>
      <c r="AL134">
        <v>0.55917908000000005</v>
      </c>
      <c r="AM134">
        <v>0.56021270000000001</v>
      </c>
      <c r="AN134">
        <v>0.55764340000000001</v>
      </c>
      <c r="AO134">
        <v>0.55507410000000001</v>
      </c>
      <c r="AP134">
        <v>0.55250480000000002</v>
      </c>
      <c r="AQ134">
        <v>0.54993550000000002</v>
      </c>
      <c r="AR134">
        <v>0.54736620000000002</v>
      </c>
      <c r="AT134" t="s">
        <v>23</v>
      </c>
      <c r="AU134" t="s">
        <v>140</v>
      </c>
    </row>
    <row r="135" spans="1:47" x14ac:dyDescent="0.3">
      <c r="A135" s="2">
        <f t="shared" si="2"/>
        <v>135</v>
      </c>
      <c r="C135" t="s">
        <v>655</v>
      </c>
      <c r="D135">
        <v>7.8113799999999997E-2</v>
      </c>
      <c r="E135">
        <v>7.8642660000000003E-2</v>
      </c>
      <c r="F135">
        <v>7.9171519999999995E-2</v>
      </c>
      <c r="G135">
        <v>7.9700380000000001E-2</v>
      </c>
      <c r="H135">
        <v>8.0229239999999993E-2</v>
      </c>
      <c r="I135">
        <v>8.0758099999999999E-2</v>
      </c>
      <c r="J135">
        <v>8.069424E-2</v>
      </c>
      <c r="K135">
        <v>8.0630380000000001E-2</v>
      </c>
      <c r="L135">
        <v>8.0566520000000003E-2</v>
      </c>
      <c r="M135">
        <v>8.0502660000000004E-2</v>
      </c>
      <c r="N135">
        <v>8.0438800000000005E-2</v>
      </c>
      <c r="O135">
        <v>8.0475080000000004E-2</v>
      </c>
      <c r="P135">
        <v>8.0511360000000004E-2</v>
      </c>
      <c r="Q135">
        <v>8.0547640000000004E-2</v>
      </c>
      <c r="R135">
        <v>8.0583920000000003E-2</v>
      </c>
      <c r="S135">
        <v>8.0620200000000003E-2</v>
      </c>
      <c r="T135">
        <v>8.1040479999999998E-2</v>
      </c>
      <c r="U135">
        <v>8.1460759999999993E-2</v>
      </c>
      <c r="V135">
        <v>8.1881040000000002E-2</v>
      </c>
      <c r="W135">
        <v>8.2301319999999997E-2</v>
      </c>
      <c r="X135">
        <v>8.2721600000000006E-2</v>
      </c>
      <c r="Y135">
        <v>8.4572620000000001E-2</v>
      </c>
      <c r="Z135">
        <v>8.6423639999999996E-2</v>
      </c>
      <c r="AA135">
        <v>8.8274660000000005E-2</v>
      </c>
      <c r="AB135">
        <v>9.012568E-2</v>
      </c>
      <c r="AC135">
        <v>9.1976699999999995E-2</v>
      </c>
      <c r="AD135">
        <v>9.4309180000000006E-2</v>
      </c>
      <c r="AE135">
        <v>9.6641660000000004E-2</v>
      </c>
      <c r="AF135">
        <v>9.8974140000000002E-2</v>
      </c>
      <c r="AG135">
        <v>0.10130662</v>
      </c>
      <c r="AH135">
        <v>0.1036391</v>
      </c>
      <c r="AI135">
        <v>0.10586652000000001</v>
      </c>
      <c r="AJ135">
        <v>0.10809394</v>
      </c>
      <c r="AK135">
        <v>0.11032135999999999</v>
      </c>
      <c r="AL135">
        <v>0.11254878</v>
      </c>
      <c r="AM135">
        <v>0.11477619999999999</v>
      </c>
      <c r="AN135">
        <v>0.11589752</v>
      </c>
      <c r="AO135">
        <v>0.11701884</v>
      </c>
      <c r="AP135">
        <v>0.11814015999999999</v>
      </c>
      <c r="AQ135">
        <v>0.11926148</v>
      </c>
      <c r="AR135">
        <v>0.1203828</v>
      </c>
      <c r="AT135" t="s">
        <v>23</v>
      </c>
      <c r="AU135" t="s">
        <v>141</v>
      </c>
    </row>
    <row r="136" spans="1:47" x14ac:dyDescent="0.3">
      <c r="A136" s="2">
        <f t="shared" si="2"/>
        <v>136</v>
      </c>
      <c r="C136" t="s">
        <v>656</v>
      </c>
      <c r="D136">
        <v>0.50515540000000003</v>
      </c>
      <c r="E136">
        <v>0.51423198000000003</v>
      </c>
      <c r="F136">
        <v>0.52330856000000003</v>
      </c>
      <c r="G136">
        <v>0.53238514000000003</v>
      </c>
      <c r="H136">
        <v>0.54146172000000004</v>
      </c>
      <c r="I136">
        <v>0.55053830000000004</v>
      </c>
      <c r="J136">
        <v>0.55729114000000002</v>
      </c>
      <c r="K136">
        <v>0.56404398</v>
      </c>
      <c r="L136">
        <v>0.57079681999999998</v>
      </c>
      <c r="M136">
        <v>0.57754965999999996</v>
      </c>
      <c r="N136">
        <v>0.58430249999999995</v>
      </c>
      <c r="O136">
        <v>0.58659110000000003</v>
      </c>
      <c r="P136">
        <v>0.58887970000000001</v>
      </c>
      <c r="Q136">
        <v>0.59116829999999998</v>
      </c>
      <c r="R136">
        <v>0.59345689999999995</v>
      </c>
      <c r="S136">
        <v>0.59574550000000004</v>
      </c>
      <c r="T136">
        <v>0.59889625999999996</v>
      </c>
      <c r="U136">
        <v>0.60204701999999999</v>
      </c>
      <c r="V136">
        <v>0.60519778000000002</v>
      </c>
      <c r="W136">
        <v>0.60834854000000005</v>
      </c>
      <c r="X136">
        <v>0.61149929999999997</v>
      </c>
      <c r="Y136">
        <v>0.62207964000000004</v>
      </c>
      <c r="Z136">
        <v>0.63265998000000001</v>
      </c>
      <c r="AA136">
        <v>0.64324031999999998</v>
      </c>
      <c r="AB136">
        <v>0.65382066000000005</v>
      </c>
      <c r="AC136">
        <v>0.66440100000000002</v>
      </c>
      <c r="AD136">
        <v>0.68119030000000003</v>
      </c>
      <c r="AE136">
        <v>0.69797960000000003</v>
      </c>
      <c r="AF136">
        <v>0.71476890000000004</v>
      </c>
      <c r="AG136">
        <v>0.73155820000000005</v>
      </c>
      <c r="AH136">
        <v>0.74834750000000005</v>
      </c>
      <c r="AI136">
        <v>0.76583540000000005</v>
      </c>
      <c r="AJ136">
        <v>0.78332329999999994</v>
      </c>
      <c r="AK136">
        <v>0.80081119999999995</v>
      </c>
      <c r="AL136">
        <v>0.81829909999999995</v>
      </c>
      <c r="AM136">
        <v>0.83578699999999995</v>
      </c>
      <c r="AN136">
        <v>0.84454708000000001</v>
      </c>
      <c r="AO136">
        <v>0.85330715999999995</v>
      </c>
      <c r="AP136">
        <v>0.86206724000000001</v>
      </c>
      <c r="AQ136">
        <v>0.87082731999999996</v>
      </c>
      <c r="AR136">
        <v>0.87958740000000002</v>
      </c>
      <c r="AT136" t="s">
        <v>23</v>
      </c>
      <c r="AU136" t="s">
        <v>142</v>
      </c>
    </row>
    <row r="137" spans="1:47" x14ac:dyDescent="0.3">
      <c r="A137" s="2">
        <f t="shared" si="2"/>
        <v>137</v>
      </c>
      <c r="C137" t="s">
        <v>657</v>
      </c>
      <c r="D137">
        <v>0.1374727</v>
      </c>
      <c r="E137">
        <v>0.13978115999999999</v>
      </c>
      <c r="F137">
        <v>0.14208962</v>
      </c>
      <c r="G137">
        <v>0.14439808000000001</v>
      </c>
      <c r="H137">
        <v>0.14670654</v>
      </c>
      <c r="I137">
        <v>0.14901500000000001</v>
      </c>
      <c r="J137">
        <v>0.15059094000000001</v>
      </c>
      <c r="K137">
        <v>0.15216688</v>
      </c>
      <c r="L137">
        <v>0.15374282</v>
      </c>
      <c r="M137">
        <v>0.15531876</v>
      </c>
      <c r="N137">
        <v>0.1568947</v>
      </c>
      <c r="O137">
        <v>0.15826782</v>
      </c>
      <c r="P137">
        <v>0.15964094000000001</v>
      </c>
      <c r="Q137">
        <v>0.16101405999999999</v>
      </c>
      <c r="R137">
        <v>0.16238717999999999</v>
      </c>
      <c r="S137">
        <v>0.1637603</v>
      </c>
      <c r="T137">
        <v>0.16564328</v>
      </c>
      <c r="U137">
        <v>0.16752626000000001</v>
      </c>
      <c r="V137">
        <v>0.16940923999999999</v>
      </c>
      <c r="W137">
        <v>0.17129222</v>
      </c>
      <c r="X137">
        <v>0.1731752</v>
      </c>
      <c r="Y137">
        <v>0.17668555999999999</v>
      </c>
      <c r="Z137">
        <v>0.18019592000000001</v>
      </c>
      <c r="AA137">
        <v>0.18370628</v>
      </c>
      <c r="AB137">
        <v>0.18721663999999999</v>
      </c>
      <c r="AC137">
        <v>0.19072700000000001</v>
      </c>
      <c r="AD137">
        <v>0.1955296</v>
      </c>
      <c r="AE137">
        <v>0.20033219999999999</v>
      </c>
      <c r="AF137">
        <v>0.20513480000000001</v>
      </c>
      <c r="AG137">
        <v>0.2099374</v>
      </c>
      <c r="AH137">
        <v>0.21473999999999999</v>
      </c>
      <c r="AI137">
        <v>0.21941720000000001</v>
      </c>
      <c r="AJ137">
        <v>0.2240944</v>
      </c>
      <c r="AK137">
        <v>0.22877159999999999</v>
      </c>
      <c r="AL137">
        <v>0.23344880000000001</v>
      </c>
      <c r="AM137">
        <v>0.238126</v>
      </c>
      <c r="AN137">
        <v>0.24046724</v>
      </c>
      <c r="AO137">
        <v>0.24280847999999999</v>
      </c>
      <c r="AP137">
        <v>0.24514971999999999</v>
      </c>
      <c r="AQ137">
        <v>0.24749096000000001</v>
      </c>
      <c r="AR137">
        <v>0.2498322</v>
      </c>
      <c r="AT137" t="s">
        <v>23</v>
      </c>
      <c r="AU137" t="s">
        <v>143</v>
      </c>
    </row>
    <row r="138" spans="1:47" x14ac:dyDescent="0.3">
      <c r="A138" s="2">
        <f t="shared" si="2"/>
        <v>138</v>
      </c>
      <c r="C138" t="s">
        <v>658</v>
      </c>
      <c r="D138">
        <v>8.4784600000000002E-2</v>
      </c>
      <c r="E138">
        <v>8.5441619999999996E-2</v>
      </c>
      <c r="F138">
        <v>8.6098640000000004E-2</v>
      </c>
      <c r="G138">
        <v>8.6755659999999998E-2</v>
      </c>
      <c r="H138">
        <v>8.7412680000000006E-2</v>
      </c>
      <c r="I138">
        <v>8.8069700000000001E-2</v>
      </c>
      <c r="J138">
        <v>8.8302759999999994E-2</v>
      </c>
      <c r="K138">
        <v>8.8535820000000001E-2</v>
      </c>
      <c r="L138">
        <v>8.8768879999999994E-2</v>
      </c>
      <c r="M138">
        <v>8.9001940000000002E-2</v>
      </c>
      <c r="N138">
        <v>8.9234999999999995E-2</v>
      </c>
      <c r="O138">
        <v>8.9780879999999993E-2</v>
      </c>
      <c r="P138">
        <v>9.0326760000000006E-2</v>
      </c>
      <c r="Q138">
        <v>9.0872640000000005E-2</v>
      </c>
      <c r="R138">
        <v>9.1418520000000003E-2</v>
      </c>
      <c r="S138">
        <v>9.1964400000000002E-2</v>
      </c>
      <c r="T138">
        <v>9.258566E-2</v>
      </c>
      <c r="U138">
        <v>9.3206919999999999E-2</v>
      </c>
      <c r="V138">
        <v>9.3828179999999997E-2</v>
      </c>
      <c r="W138">
        <v>9.4449439999999996E-2</v>
      </c>
      <c r="X138">
        <v>9.5070699999999994E-2</v>
      </c>
      <c r="Y138">
        <v>9.4555399999999998E-2</v>
      </c>
      <c r="Z138">
        <v>9.4040100000000001E-2</v>
      </c>
      <c r="AA138">
        <v>9.3524800000000005E-2</v>
      </c>
      <c r="AB138">
        <v>9.3009499999999995E-2</v>
      </c>
      <c r="AC138">
        <v>9.2494199999999999E-2</v>
      </c>
      <c r="AD138">
        <v>9.1041399999999995E-2</v>
      </c>
      <c r="AE138">
        <v>8.9588600000000004E-2</v>
      </c>
      <c r="AF138">
        <v>8.81358E-2</v>
      </c>
      <c r="AG138">
        <v>8.6682999999999996E-2</v>
      </c>
      <c r="AH138">
        <v>8.5230200000000006E-2</v>
      </c>
      <c r="AI138">
        <v>8.4101860000000001E-2</v>
      </c>
      <c r="AJ138">
        <v>8.2973519999999995E-2</v>
      </c>
      <c r="AK138">
        <v>8.1845180000000003E-2</v>
      </c>
      <c r="AL138">
        <v>8.0716839999999998E-2</v>
      </c>
      <c r="AM138">
        <v>7.9588500000000006E-2</v>
      </c>
      <c r="AN138">
        <v>7.9329919999999998E-2</v>
      </c>
      <c r="AO138">
        <v>7.9071340000000004E-2</v>
      </c>
      <c r="AP138">
        <v>7.8812759999999996E-2</v>
      </c>
      <c r="AQ138">
        <v>7.8554180000000001E-2</v>
      </c>
      <c r="AR138">
        <v>7.8295600000000007E-2</v>
      </c>
      <c r="AT138" t="s">
        <v>23</v>
      </c>
      <c r="AU138" t="s">
        <v>144</v>
      </c>
    </row>
    <row r="139" spans="1:47" x14ac:dyDescent="0.3">
      <c r="A139" s="2">
        <f t="shared" si="2"/>
        <v>139</v>
      </c>
      <c r="C139" t="s">
        <v>659</v>
      </c>
      <c r="D139">
        <v>0.21098310000000001</v>
      </c>
      <c r="E139">
        <v>0.21932521999999999</v>
      </c>
      <c r="F139">
        <v>0.22766734</v>
      </c>
      <c r="G139">
        <v>0.23600946</v>
      </c>
      <c r="H139">
        <v>0.24435158000000001</v>
      </c>
      <c r="I139">
        <v>0.25269370000000002</v>
      </c>
      <c r="J139">
        <v>0.25820872</v>
      </c>
      <c r="K139">
        <v>0.26372373999999998</v>
      </c>
      <c r="L139">
        <v>0.26923876000000002</v>
      </c>
      <c r="M139">
        <v>0.27475378</v>
      </c>
      <c r="N139">
        <v>0.28026879999999998</v>
      </c>
      <c r="O139">
        <v>0.28422703999999999</v>
      </c>
      <c r="P139">
        <v>0.28818527999999999</v>
      </c>
      <c r="Q139">
        <v>0.29214351999999999</v>
      </c>
      <c r="R139">
        <v>0.29610175999999999</v>
      </c>
      <c r="S139">
        <v>0.30005999999999999</v>
      </c>
      <c r="T139">
        <v>0.29700811999999999</v>
      </c>
      <c r="U139">
        <v>0.29395623999999998</v>
      </c>
      <c r="V139">
        <v>0.29090435999999997</v>
      </c>
      <c r="W139">
        <v>0.28785248000000002</v>
      </c>
      <c r="X139">
        <v>0.28480060000000001</v>
      </c>
      <c r="Y139">
        <v>0.28742753999999998</v>
      </c>
      <c r="Z139">
        <v>0.29005448</v>
      </c>
      <c r="AA139">
        <v>0.29268142000000003</v>
      </c>
      <c r="AB139">
        <v>0.29530835999999999</v>
      </c>
      <c r="AC139">
        <v>0.29793530000000001</v>
      </c>
      <c r="AD139">
        <v>0.30034284</v>
      </c>
      <c r="AE139">
        <v>0.30275037999999999</v>
      </c>
      <c r="AF139">
        <v>0.30515792000000003</v>
      </c>
      <c r="AG139">
        <v>0.30756546000000001</v>
      </c>
      <c r="AH139">
        <v>0.309973</v>
      </c>
      <c r="AI139">
        <v>0.30564170000000002</v>
      </c>
      <c r="AJ139">
        <v>0.30131039999999998</v>
      </c>
      <c r="AK139">
        <v>0.2969791</v>
      </c>
      <c r="AL139">
        <v>0.29264780000000001</v>
      </c>
      <c r="AM139">
        <v>0.28831649999999998</v>
      </c>
      <c r="AN139">
        <v>0.28605944</v>
      </c>
      <c r="AO139">
        <v>0.28380238000000002</v>
      </c>
      <c r="AP139">
        <v>0.28154531999999999</v>
      </c>
      <c r="AQ139">
        <v>0.27928826000000001</v>
      </c>
      <c r="AR139">
        <v>0.27703119999999998</v>
      </c>
      <c r="AT139" t="s">
        <v>23</v>
      </c>
      <c r="AU139" t="s">
        <v>145</v>
      </c>
    </row>
    <row r="140" spans="1:47" x14ac:dyDescent="0.3">
      <c r="A140" s="2">
        <f t="shared" si="2"/>
        <v>140</v>
      </c>
      <c r="C140" t="s">
        <v>660</v>
      </c>
      <c r="D140">
        <v>0.2534071</v>
      </c>
      <c r="E140">
        <v>0.25503253999999997</v>
      </c>
      <c r="F140">
        <v>0.25665798000000001</v>
      </c>
      <c r="G140">
        <v>0.25828341999999999</v>
      </c>
      <c r="H140">
        <v>0.25990886000000002</v>
      </c>
      <c r="I140">
        <v>0.2615343</v>
      </c>
      <c r="J140">
        <v>0.25845985999999999</v>
      </c>
      <c r="K140">
        <v>0.25538541999999997</v>
      </c>
      <c r="L140">
        <v>0.25231098000000002</v>
      </c>
      <c r="M140">
        <v>0.24923654000000001</v>
      </c>
      <c r="N140">
        <v>0.24616209999999999</v>
      </c>
      <c r="O140">
        <v>0.24199234</v>
      </c>
      <c r="P140">
        <v>0.23782258000000001</v>
      </c>
      <c r="Q140">
        <v>0.23365282000000001</v>
      </c>
      <c r="R140">
        <v>0.22948305999999999</v>
      </c>
      <c r="S140">
        <v>0.22531329999999999</v>
      </c>
      <c r="T140">
        <v>0.22262752</v>
      </c>
      <c r="U140">
        <v>0.21994174</v>
      </c>
      <c r="V140">
        <v>0.21725596</v>
      </c>
      <c r="W140">
        <v>0.21457018</v>
      </c>
      <c r="X140">
        <v>0.2118844</v>
      </c>
      <c r="Y140">
        <v>0.21227612000000001</v>
      </c>
      <c r="Z140">
        <v>0.21266784</v>
      </c>
      <c r="AA140">
        <v>0.21305956000000001</v>
      </c>
      <c r="AB140">
        <v>0.21345127999999999</v>
      </c>
      <c r="AC140">
        <v>0.21384300000000001</v>
      </c>
      <c r="AD140">
        <v>0.21398152000000001</v>
      </c>
      <c r="AE140">
        <v>0.21412004000000001</v>
      </c>
      <c r="AF140">
        <v>0.21425855999999999</v>
      </c>
      <c r="AG140">
        <v>0.21439707999999999</v>
      </c>
      <c r="AH140">
        <v>0.21453559999999999</v>
      </c>
      <c r="AI140">
        <v>0.21351698</v>
      </c>
      <c r="AJ140">
        <v>0.21249836</v>
      </c>
      <c r="AK140">
        <v>0.21147974</v>
      </c>
      <c r="AL140">
        <v>0.21046112</v>
      </c>
      <c r="AM140">
        <v>0.2094425</v>
      </c>
      <c r="AN140">
        <v>0.20903088</v>
      </c>
      <c r="AO140">
        <v>0.20861926</v>
      </c>
      <c r="AP140">
        <v>0.20820764</v>
      </c>
      <c r="AQ140">
        <v>0.20779602</v>
      </c>
      <c r="AR140">
        <v>0.2073844</v>
      </c>
      <c r="AT140" t="s">
        <v>23</v>
      </c>
      <c r="AU140" t="s">
        <v>146</v>
      </c>
    </row>
    <row r="141" spans="1:47" x14ac:dyDescent="0.3">
      <c r="A141" s="2">
        <f t="shared" si="2"/>
        <v>141</v>
      </c>
      <c r="C141" t="s">
        <v>661</v>
      </c>
      <c r="D141">
        <v>0.1493024</v>
      </c>
      <c r="E141">
        <v>0.15120642000000001</v>
      </c>
      <c r="F141">
        <v>0.15311043999999999</v>
      </c>
      <c r="G141">
        <v>0.15501445999999999</v>
      </c>
      <c r="H141">
        <v>0.15691848</v>
      </c>
      <c r="I141">
        <v>0.15882250000000001</v>
      </c>
      <c r="J141">
        <v>0.16159541999999999</v>
      </c>
      <c r="K141">
        <v>0.16436834</v>
      </c>
      <c r="L141">
        <v>0.16714126000000001</v>
      </c>
      <c r="M141">
        <v>0.16991418</v>
      </c>
      <c r="N141">
        <v>0.17268710000000001</v>
      </c>
      <c r="O141">
        <v>0.17467537999999999</v>
      </c>
      <c r="P141">
        <v>0.17666366</v>
      </c>
      <c r="Q141">
        <v>0.17865194000000001</v>
      </c>
      <c r="R141">
        <v>0.18064021999999999</v>
      </c>
      <c r="S141">
        <v>0.1826285</v>
      </c>
      <c r="T141">
        <v>0.18552368</v>
      </c>
      <c r="U141">
        <v>0.18841885999999999</v>
      </c>
      <c r="V141">
        <v>0.19131403999999999</v>
      </c>
      <c r="W141">
        <v>0.19420921999999999</v>
      </c>
      <c r="X141">
        <v>0.19710440000000001</v>
      </c>
      <c r="Y141">
        <v>0.20319470000000001</v>
      </c>
      <c r="Z141">
        <v>0.209285</v>
      </c>
      <c r="AA141">
        <v>0.21537529999999999</v>
      </c>
      <c r="AB141">
        <v>0.22146560000000001</v>
      </c>
      <c r="AC141">
        <v>0.22755590000000001</v>
      </c>
      <c r="AD141">
        <v>0.23581025999999999</v>
      </c>
      <c r="AE141">
        <v>0.24406462000000001</v>
      </c>
      <c r="AF141">
        <v>0.25231898000000003</v>
      </c>
      <c r="AG141">
        <v>0.26057333999999999</v>
      </c>
      <c r="AH141">
        <v>0.2688277</v>
      </c>
      <c r="AI141">
        <v>0.27719484</v>
      </c>
      <c r="AJ141">
        <v>0.28556197999999999</v>
      </c>
      <c r="AK141">
        <v>0.29392911999999999</v>
      </c>
      <c r="AL141">
        <v>0.30229625999999998</v>
      </c>
      <c r="AM141">
        <v>0.31066339999999998</v>
      </c>
      <c r="AN141">
        <v>0.31451003999999999</v>
      </c>
      <c r="AO141">
        <v>0.31835668</v>
      </c>
      <c r="AP141">
        <v>0.32220332000000002</v>
      </c>
      <c r="AQ141">
        <v>0.32604996000000003</v>
      </c>
      <c r="AR141">
        <v>0.32989659999999998</v>
      </c>
      <c r="AT141" t="s">
        <v>23</v>
      </c>
      <c r="AU141" t="s">
        <v>147</v>
      </c>
    </row>
    <row r="142" spans="1:47" x14ac:dyDescent="0.3">
      <c r="A142">
        <f t="shared" si="2"/>
        <v>142</v>
      </c>
      <c r="B142" s="1" t="s">
        <v>675</v>
      </c>
      <c r="C142" t="s">
        <v>652</v>
      </c>
      <c r="D142">
        <v>0.17123160000000001</v>
      </c>
      <c r="E142">
        <v>0.17068262000000001</v>
      </c>
      <c r="F142">
        <v>0.17013364</v>
      </c>
      <c r="G142">
        <v>0.16958466</v>
      </c>
      <c r="H142">
        <v>0.16903567999999999</v>
      </c>
      <c r="I142">
        <v>0.16848669999999999</v>
      </c>
      <c r="J142">
        <v>0.16615437999999999</v>
      </c>
      <c r="K142">
        <v>0.16382205999999999</v>
      </c>
      <c r="L142">
        <v>0.16148973999999999</v>
      </c>
      <c r="M142">
        <v>0.15915741999999999</v>
      </c>
      <c r="N142">
        <v>0.1568251</v>
      </c>
      <c r="O142">
        <v>0.15398207999999999</v>
      </c>
      <c r="P142">
        <v>0.15113905999999999</v>
      </c>
      <c r="Q142">
        <v>0.14829603999999999</v>
      </c>
      <c r="R142">
        <v>0.14545301999999999</v>
      </c>
      <c r="S142">
        <v>0.14260999999999999</v>
      </c>
      <c r="T142">
        <v>0.14212781999999999</v>
      </c>
      <c r="U142">
        <v>0.14164563999999999</v>
      </c>
      <c r="V142">
        <v>0.14116345999999999</v>
      </c>
      <c r="W142">
        <v>0.14068127999999999</v>
      </c>
      <c r="X142">
        <v>0.14019909999999999</v>
      </c>
      <c r="Y142">
        <v>0.14233492</v>
      </c>
      <c r="Z142">
        <v>0.14447073999999999</v>
      </c>
      <c r="AA142">
        <v>0.14660656</v>
      </c>
      <c r="AB142">
        <v>0.14874238000000001</v>
      </c>
      <c r="AC142">
        <v>0.15087819999999999</v>
      </c>
      <c r="AD142">
        <v>0.154998</v>
      </c>
      <c r="AE142">
        <v>0.1591178</v>
      </c>
      <c r="AF142">
        <v>0.16323760000000001</v>
      </c>
      <c r="AG142">
        <v>0.16735739999999999</v>
      </c>
      <c r="AH142">
        <v>0.1714772</v>
      </c>
      <c r="AI142">
        <v>0.17677954000000001</v>
      </c>
      <c r="AJ142">
        <v>0.18208188</v>
      </c>
      <c r="AK142">
        <v>0.18738421999999999</v>
      </c>
      <c r="AL142">
        <v>0.19268656000000001</v>
      </c>
      <c r="AM142">
        <v>0.1979889</v>
      </c>
      <c r="AN142">
        <v>0.20080428</v>
      </c>
      <c r="AO142">
        <v>0.20361966000000001</v>
      </c>
      <c r="AP142">
        <v>0.20643503999999999</v>
      </c>
      <c r="AQ142">
        <v>0.20925041999999999</v>
      </c>
      <c r="AR142">
        <v>0.2120658</v>
      </c>
      <c r="AT142" t="s">
        <v>23</v>
      </c>
      <c r="AU142" t="s">
        <v>148</v>
      </c>
    </row>
    <row r="143" spans="1:47" x14ac:dyDescent="0.3">
      <c r="A143" s="2">
        <f>A142+1</f>
        <v>143</v>
      </c>
      <c r="C143" t="s">
        <v>653</v>
      </c>
      <c r="D143">
        <v>0.21306410000000001</v>
      </c>
      <c r="E143">
        <v>0.21684038</v>
      </c>
      <c r="F143">
        <v>0.22061665999999999</v>
      </c>
      <c r="G143">
        <v>0.22439294000000001</v>
      </c>
      <c r="H143">
        <v>0.22816922000000001</v>
      </c>
      <c r="I143">
        <v>0.2319455</v>
      </c>
      <c r="J143">
        <v>0.2376925</v>
      </c>
      <c r="K143">
        <v>0.2434395</v>
      </c>
      <c r="L143">
        <v>0.24918650000000001</v>
      </c>
      <c r="M143">
        <v>0.25493349999999998</v>
      </c>
      <c r="N143">
        <v>0.26068049999999998</v>
      </c>
      <c r="O143">
        <v>0.26898929999999999</v>
      </c>
      <c r="P143">
        <v>0.27729809999999999</v>
      </c>
      <c r="Q143">
        <v>0.2856069</v>
      </c>
      <c r="R143">
        <v>0.2939157</v>
      </c>
      <c r="S143">
        <v>0.30222450000000001</v>
      </c>
      <c r="T143">
        <v>0.31063195999999998</v>
      </c>
      <c r="U143">
        <v>0.31903942000000002</v>
      </c>
      <c r="V143">
        <v>0.32744688</v>
      </c>
      <c r="W143">
        <v>0.33585433999999997</v>
      </c>
      <c r="X143">
        <v>0.34426180000000001</v>
      </c>
      <c r="Y143">
        <v>0.349221</v>
      </c>
      <c r="Z143">
        <v>0.3541802</v>
      </c>
      <c r="AA143">
        <v>0.3591394</v>
      </c>
      <c r="AB143">
        <v>0.36409859999999999</v>
      </c>
      <c r="AC143">
        <v>0.36905779999999999</v>
      </c>
      <c r="AD143">
        <v>0.3711875</v>
      </c>
      <c r="AE143">
        <v>0.37331720000000002</v>
      </c>
      <c r="AF143">
        <v>0.37544689999999997</v>
      </c>
      <c r="AG143">
        <v>0.37757659999999998</v>
      </c>
      <c r="AH143">
        <v>0.3797063</v>
      </c>
      <c r="AI143">
        <v>0.38352599999999998</v>
      </c>
      <c r="AJ143">
        <v>0.38734570000000001</v>
      </c>
      <c r="AK143">
        <v>0.3911654</v>
      </c>
      <c r="AL143">
        <v>0.39498509999999998</v>
      </c>
      <c r="AM143">
        <v>0.39880480000000001</v>
      </c>
      <c r="AN143">
        <v>0.40170971999999999</v>
      </c>
      <c r="AO143">
        <v>0.40461464000000003</v>
      </c>
      <c r="AP143">
        <v>0.40751956</v>
      </c>
      <c r="AQ143">
        <v>0.41042447999999998</v>
      </c>
      <c r="AR143">
        <v>0.41332940000000001</v>
      </c>
      <c r="AT143" t="s">
        <v>23</v>
      </c>
      <c r="AU143" t="s">
        <v>149</v>
      </c>
    </row>
    <row r="144" spans="1:47" x14ac:dyDescent="0.3">
      <c r="A144" s="2">
        <f t="shared" si="2"/>
        <v>144</v>
      </c>
      <c r="C144" t="s">
        <v>654</v>
      </c>
      <c r="D144">
        <v>0.58693150000000005</v>
      </c>
      <c r="E144">
        <v>0.58728009999999997</v>
      </c>
      <c r="F144">
        <v>0.5876287</v>
      </c>
      <c r="G144">
        <v>0.58797730000000004</v>
      </c>
      <c r="H144">
        <v>0.58832589999999996</v>
      </c>
      <c r="I144">
        <v>0.58867449999999999</v>
      </c>
      <c r="J144">
        <v>0.59624462</v>
      </c>
      <c r="K144">
        <v>0.60381474000000002</v>
      </c>
      <c r="L144">
        <v>0.61138486000000003</v>
      </c>
      <c r="M144">
        <v>0.61895498000000004</v>
      </c>
      <c r="N144">
        <v>0.62652509999999995</v>
      </c>
      <c r="O144">
        <v>0.63493166000000001</v>
      </c>
      <c r="P144">
        <v>0.64333821999999996</v>
      </c>
      <c r="Q144">
        <v>0.65174478000000002</v>
      </c>
      <c r="R144">
        <v>0.66015133999999998</v>
      </c>
      <c r="S144">
        <v>0.66855790000000004</v>
      </c>
      <c r="T144">
        <v>0.66606504</v>
      </c>
      <c r="U144">
        <v>0.66357217999999996</v>
      </c>
      <c r="V144">
        <v>0.66107932000000003</v>
      </c>
      <c r="W144">
        <v>0.65858645999999998</v>
      </c>
      <c r="X144">
        <v>0.65609360000000005</v>
      </c>
      <c r="Y144">
        <v>0.65816852000000003</v>
      </c>
      <c r="Z144">
        <v>0.66024344000000001</v>
      </c>
      <c r="AA144">
        <v>0.66231835999999999</v>
      </c>
      <c r="AB144">
        <v>0.66439327999999997</v>
      </c>
      <c r="AC144">
        <v>0.66646819999999996</v>
      </c>
      <c r="AD144">
        <v>0.69190021999999995</v>
      </c>
      <c r="AE144">
        <v>0.71733223999999995</v>
      </c>
      <c r="AF144">
        <v>0.74276425999999995</v>
      </c>
      <c r="AG144">
        <v>0.76819627999999995</v>
      </c>
      <c r="AH144">
        <v>0.79362829999999995</v>
      </c>
      <c r="AI144">
        <v>0.81401531999999999</v>
      </c>
      <c r="AJ144">
        <v>0.83440234000000002</v>
      </c>
      <c r="AK144">
        <v>0.85478936000000005</v>
      </c>
      <c r="AL144">
        <v>0.87517637999999998</v>
      </c>
      <c r="AM144">
        <v>0.89556340000000001</v>
      </c>
      <c r="AN144">
        <v>0.89667660000000005</v>
      </c>
      <c r="AO144">
        <v>0.89778979999999997</v>
      </c>
      <c r="AP144">
        <v>0.89890300000000001</v>
      </c>
      <c r="AQ144">
        <v>0.90001620000000004</v>
      </c>
      <c r="AR144">
        <v>0.90112939999999997</v>
      </c>
      <c r="AT144" t="s">
        <v>23</v>
      </c>
      <c r="AU144" t="s">
        <v>150</v>
      </c>
    </row>
    <row r="145" spans="1:47" x14ac:dyDescent="0.3">
      <c r="A145" s="2">
        <f t="shared" si="2"/>
        <v>145</v>
      </c>
      <c r="C145" t="s">
        <v>655</v>
      </c>
      <c r="D145">
        <v>8.9687299999999998E-2</v>
      </c>
      <c r="E145">
        <v>9.1220060000000006E-2</v>
      </c>
      <c r="F145">
        <v>9.275282E-2</v>
      </c>
      <c r="G145">
        <v>9.4285579999999994E-2</v>
      </c>
      <c r="H145">
        <v>9.5818340000000002E-2</v>
      </c>
      <c r="I145">
        <v>9.7351099999999996E-2</v>
      </c>
      <c r="J145">
        <v>9.8964780000000002E-2</v>
      </c>
      <c r="K145">
        <v>0.10057845999999999</v>
      </c>
      <c r="L145">
        <v>0.10219214</v>
      </c>
      <c r="M145">
        <v>0.10380581999999999</v>
      </c>
      <c r="N145">
        <v>0.1054195</v>
      </c>
      <c r="O145">
        <v>0.10638681999999999</v>
      </c>
      <c r="P145">
        <v>0.10735414</v>
      </c>
      <c r="Q145">
        <v>0.10832145999999999</v>
      </c>
      <c r="R145">
        <v>0.10928878</v>
      </c>
      <c r="S145">
        <v>0.1102561</v>
      </c>
      <c r="T145">
        <v>0.11046488</v>
      </c>
      <c r="U145">
        <v>0.11067365999999999</v>
      </c>
      <c r="V145">
        <v>0.11088244</v>
      </c>
      <c r="W145">
        <v>0.11109122</v>
      </c>
      <c r="X145">
        <v>0.1113</v>
      </c>
      <c r="Y145">
        <v>0.11199716</v>
      </c>
      <c r="Z145">
        <v>0.11269432</v>
      </c>
      <c r="AA145">
        <v>0.11339148</v>
      </c>
      <c r="AB145">
        <v>0.11408864000000001</v>
      </c>
      <c r="AC145">
        <v>0.11478579999999999</v>
      </c>
      <c r="AD145">
        <v>0.11764036</v>
      </c>
      <c r="AE145">
        <v>0.12049492000000001</v>
      </c>
      <c r="AF145">
        <v>0.12334948</v>
      </c>
      <c r="AG145">
        <v>0.12620403999999999</v>
      </c>
      <c r="AH145">
        <v>0.1290586</v>
      </c>
      <c r="AI145">
        <v>0.13344706000000001</v>
      </c>
      <c r="AJ145">
        <v>0.13783551999999999</v>
      </c>
      <c r="AK145">
        <v>0.14222398</v>
      </c>
      <c r="AL145">
        <v>0.14661244000000001</v>
      </c>
      <c r="AM145">
        <v>0.15100089999999999</v>
      </c>
      <c r="AN145">
        <v>0.15325175999999999</v>
      </c>
      <c r="AO145">
        <v>0.15550262000000001</v>
      </c>
      <c r="AP145">
        <v>0.15775348</v>
      </c>
      <c r="AQ145">
        <v>0.16000433999999999</v>
      </c>
      <c r="AR145">
        <v>0.16225519999999999</v>
      </c>
      <c r="AT145" t="s">
        <v>23</v>
      </c>
      <c r="AU145" t="s">
        <v>151</v>
      </c>
    </row>
    <row r="146" spans="1:47" x14ac:dyDescent="0.3">
      <c r="A146" s="2">
        <f t="shared" si="2"/>
        <v>146</v>
      </c>
      <c r="C146" t="s">
        <v>656</v>
      </c>
      <c r="D146">
        <v>0.63235620000000003</v>
      </c>
      <c r="E146">
        <v>0.64564909999999998</v>
      </c>
      <c r="F146">
        <v>0.65894200000000003</v>
      </c>
      <c r="G146">
        <v>0.67223489999999997</v>
      </c>
      <c r="H146">
        <v>0.68552780000000002</v>
      </c>
      <c r="I146">
        <v>0.69882069999999996</v>
      </c>
      <c r="J146">
        <v>0.70815273999999995</v>
      </c>
      <c r="K146">
        <v>0.71748478000000004</v>
      </c>
      <c r="L146">
        <v>0.72681682000000003</v>
      </c>
      <c r="M146">
        <v>0.73614886000000002</v>
      </c>
      <c r="N146">
        <v>0.7454809</v>
      </c>
      <c r="O146">
        <v>0.74973617999999997</v>
      </c>
      <c r="P146">
        <v>0.75399145999999995</v>
      </c>
      <c r="Q146">
        <v>0.75824674000000003</v>
      </c>
      <c r="R146">
        <v>0.76250202</v>
      </c>
      <c r="S146">
        <v>0.76675729999999997</v>
      </c>
      <c r="T146">
        <v>0.77179898000000002</v>
      </c>
      <c r="U146">
        <v>0.77684065999999996</v>
      </c>
      <c r="V146">
        <v>0.78188234000000001</v>
      </c>
      <c r="W146">
        <v>0.78692401999999995</v>
      </c>
      <c r="X146">
        <v>0.79196569999999999</v>
      </c>
      <c r="Y146">
        <v>0.79971347999999998</v>
      </c>
      <c r="Z146">
        <v>0.80746125999999996</v>
      </c>
      <c r="AA146">
        <v>0.81520904000000005</v>
      </c>
      <c r="AB146">
        <v>0.82295682000000003</v>
      </c>
      <c r="AC146">
        <v>0.83070460000000002</v>
      </c>
      <c r="AD146">
        <v>0.84431951999999999</v>
      </c>
      <c r="AE146">
        <v>0.85793443999999996</v>
      </c>
      <c r="AF146">
        <v>0.87154936000000005</v>
      </c>
      <c r="AG146">
        <v>0.88516428000000003</v>
      </c>
      <c r="AH146">
        <v>0.8987792</v>
      </c>
      <c r="AI146">
        <v>0.92095092000000001</v>
      </c>
      <c r="AJ146">
        <v>0.94312264000000001</v>
      </c>
      <c r="AK146">
        <v>0.96529436000000002</v>
      </c>
      <c r="AL146">
        <v>0.98746608000000002</v>
      </c>
      <c r="AM146">
        <v>1.0096377999999999</v>
      </c>
      <c r="AN146">
        <v>1.02266368</v>
      </c>
      <c r="AO146">
        <v>1.03568956</v>
      </c>
      <c r="AP146">
        <v>1.0487154400000001</v>
      </c>
      <c r="AQ146">
        <v>1.0617413200000001</v>
      </c>
      <c r="AR146">
        <v>1.0747671999999999</v>
      </c>
      <c r="AT146" t="s">
        <v>23</v>
      </c>
      <c r="AU146" t="s">
        <v>152</v>
      </c>
    </row>
    <row r="147" spans="1:47" x14ac:dyDescent="0.3">
      <c r="A147" s="2">
        <f t="shared" si="2"/>
        <v>147</v>
      </c>
      <c r="C147" t="s">
        <v>657</v>
      </c>
      <c r="D147">
        <v>0.1638501</v>
      </c>
      <c r="E147">
        <v>0.16728435999999999</v>
      </c>
      <c r="F147">
        <v>0.17071861999999999</v>
      </c>
      <c r="G147">
        <v>0.17415288000000001</v>
      </c>
      <c r="H147">
        <v>0.17758714</v>
      </c>
      <c r="I147">
        <v>0.1810214</v>
      </c>
      <c r="J147">
        <v>0.18405050000000001</v>
      </c>
      <c r="K147">
        <v>0.18707960000000001</v>
      </c>
      <c r="L147">
        <v>0.19010869999999999</v>
      </c>
      <c r="M147">
        <v>0.1931378</v>
      </c>
      <c r="N147">
        <v>0.19616690000000001</v>
      </c>
      <c r="O147">
        <v>0.19763802</v>
      </c>
      <c r="P147">
        <v>0.19910913999999999</v>
      </c>
      <c r="Q147">
        <v>0.20058026000000001</v>
      </c>
      <c r="R147">
        <v>0.20205138</v>
      </c>
      <c r="S147">
        <v>0.2035225</v>
      </c>
      <c r="T147">
        <v>0.20460974000000001</v>
      </c>
      <c r="U147">
        <v>0.20569698</v>
      </c>
      <c r="V147">
        <v>0.20678421999999999</v>
      </c>
      <c r="W147">
        <v>0.20787146000000001</v>
      </c>
      <c r="X147">
        <v>0.2089587</v>
      </c>
      <c r="Y147">
        <v>0.21182924</v>
      </c>
      <c r="Z147">
        <v>0.21469978000000001</v>
      </c>
      <c r="AA147">
        <v>0.21757032000000001</v>
      </c>
      <c r="AB147">
        <v>0.22044085999999999</v>
      </c>
      <c r="AC147">
        <v>0.22331139999999999</v>
      </c>
      <c r="AD147">
        <v>0.22908961999999999</v>
      </c>
      <c r="AE147">
        <v>0.23486783999999999</v>
      </c>
      <c r="AF147">
        <v>0.24064605999999999</v>
      </c>
      <c r="AG147">
        <v>0.24642428</v>
      </c>
      <c r="AH147">
        <v>0.2522025</v>
      </c>
      <c r="AI147">
        <v>0.25954198000000001</v>
      </c>
      <c r="AJ147">
        <v>0.26688146000000001</v>
      </c>
      <c r="AK147">
        <v>0.27422094000000002</v>
      </c>
      <c r="AL147">
        <v>0.28156041999999998</v>
      </c>
      <c r="AM147">
        <v>0.28889989999999999</v>
      </c>
      <c r="AN147">
        <v>0.29276664000000002</v>
      </c>
      <c r="AO147">
        <v>0.29663338</v>
      </c>
      <c r="AP147">
        <v>0.30050011999999998</v>
      </c>
      <c r="AQ147">
        <v>0.30436686000000002</v>
      </c>
      <c r="AR147">
        <v>0.3082336</v>
      </c>
      <c r="AT147" t="s">
        <v>23</v>
      </c>
      <c r="AU147" t="s">
        <v>153</v>
      </c>
    </row>
    <row r="148" spans="1:47" x14ac:dyDescent="0.3">
      <c r="A148" s="2">
        <f t="shared" si="2"/>
        <v>148</v>
      </c>
      <c r="C148" t="s">
        <v>658</v>
      </c>
      <c r="D148">
        <v>0.1094171</v>
      </c>
      <c r="E148">
        <v>0.10994344</v>
      </c>
      <c r="F148">
        <v>0.11046978</v>
      </c>
      <c r="G148">
        <v>0.11099612</v>
      </c>
      <c r="H148">
        <v>0.11152246</v>
      </c>
      <c r="I148">
        <v>0.1120488</v>
      </c>
      <c r="J148">
        <v>0.11337266</v>
      </c>
      <c r="K148">
        <v>0.11469652</v>
      </c>
      <c r="L148">
        <v>0.11602038000000001</v>
      </c>
      <c r="M148">
        <v>0.11734424</v>
      </c>
      <c r="N148">
        <v>0.1186681</v>
      </c>
      <c r="O148">
        <v>0.12040758</v>
      </c>
      <c r="P148">
        <v>0.12214706</v>
      </c>
      <c r="Q148">
        <v>0.12388654</v>
      </c>
      <c r="R148">
        <v>0.12562602</v>
      </c>
      <c r="S148">
        <v>0.12736549999999999</v>
      </c>
      <c r="T148">
        <v>0.12793421999999999</v>
      </c>
      <c r="U148">
        <v>0.12850294000000001</v>
      </c>
      <c r="V148">
        <v>0.12907166</v>
      </c>
      <c r="W148">
        <v>0.12964038</v>
      </c>
      <c r="X148">
        <v>0.13020909999999999</v>
      </c>
      <c r="Y148">
        <v>0.13014271999999999</v>
      </c>
      <c r="Z148">
        <v>0.13007634000000001</v>
      </c>
      <c r="AA148">
        <v>0.13000996000000001</v>
      </c>
      <c r="AB148">
        <v>0.12994358</v>
      </c>
      <c r="AC148">
        <v>0.1298772</v>
      </c>
      <c r="AD148">
        <v>0.12925310000000001</v>
      </c>
      <c r="AE148">
        <v>0.12862899999999999</v>
      </c>
      <c r="AF148">
        <v>0.1280049</v>
      </c>
      <c r="AG148">
        <v>0.12738079999999999</v>
      </c>
      <c r="AH148">
        <v>0.1267567</v>
      </c>
      <c r="AI148">
        <v>0.1249999</v>
      </c>
      <c r="AJ148">
        <v>0.12324309999999999</v>
      </c>
      <c r="AK148">
        <v>0.12148630000000001</v>
      </c>
      <c r="AL148">
        <v>0.1197295</v>
      </c>
      <c r="AM148">
        <v>0.1179727</v>
      </c>
      <c r="AN148">
        <v>0.11715356</v>
      </c>
      <c r="AO148">
        <v>0.11633441999999999</v>
      </c>
      <c r="AP148">
        <v>0.11551528</v>
      </c>
      <c r="AQ148">
        <v>0.11469614</v>
      </c>
      <c r="AR148">
        <v>0.11387700000000001</v>
      </c>
      <c r="AT148" t="s">
        <v>23</v>
      </c>
      <c r="AU148" t="s">
        <v>154</v>
      </c>
    </row>
    <row r="149" spans="1:47" x14ac:dyDescent="0.3">
      <c r="A149" s="2">
        <f t="shared" si="2"/>
        <v>149</v>
      </c>
      <c r="C149" t="s">
        <v>659</v>
      </c>
      <c r="D149">
        <v>0.2321396</v>
      </c>
      <c r="E149">
        <v>0.24143977999999999</v>
      </c>
      <c r="F149">
        <v>0.25073995999999998</v>
      </c>
      <c r="G149">
        <v>0.26004013999999998</v>
      </c>
      <c r="H149">
        <v>0.26934032000000002</v>
      </c>
      <c r="I149">
        <v>0.27864050000000001</v>
      </c>
      <c r="J149">
        <v>0.29371293999999998</v>
      </c>
      <c r="K149">
        <v>0.30878538</v>
      </c>
      <c r="L149">
        <v>0.32385782000000002</v>
      </c>
      <c r="M149">
        <v>0.33893025999999998</v>
      </c>
      <c r="N149">
        <v>0.3540027</v>
      </c>
      <c r="O149">
        <v>0.36386923999999998</v>
      </c>
      <c r="P149">
        <v>0.37373578000000002</v>
      </c>
      <c r="Q149">
        <v>0.38360232</v>
      </c>
      <c r="R149">
        <v>0.39346885999999998</v>
      </c>
      <c r="S149">
        <v>0.40333540000000001</v>
      </c>
      <c r="T149">
        <v>0.40255844000000002</v>
      </c>
      <c r="U149">
        <v>0.40178148000000002</v>
      </c>
      <c r="V149">
        <v>0.40100451999999998</v>
      </c>
      <c r="W149">
        <v>0.40022755999999998</v>
      </c>
      <c r="X149">
        <v>0.39945059999999999</v>
      </c>
      <c r="Y149">
        <v>0.38811913999999997</v>
      </c>
      <c r="Z149">
        <v>0.37678768000000001</v>
      </c>
      <c r="AA149">
        <v>0.36545622</v>
      </c>
      <c r="AB149">
        <v>0.35412475999999998</v>
      </c>
      <c r="AC149">
        <v>0.34279330000000002</v>
      </c>
      <c r="AD149">
        <v>0.33929418</v>
      </c>
      <c r="AE149">
        <v>0.33579505999999998</v>
      </c>
      <c r="AF149">
        <v>0.33229594000000001</v>
      </c>
      <c r="AG149">
        <v>0.32879681999999999</v>
      </c>
      <c r="AH149">
        <v>0.32529770000000002</v>
      </c>
      <c r="AI149">
        <v>0.33206148000000002</v>
      </c>
      <c r="AJ149">
        <v>0.33882526000000002</v>
      </c>
      <c r="AK149">
        <v>0.34558904000000001</v>
      </c>
      <c r="AL149">
        <v>0.35235282000000001</v>
      </c>
      <c r="AM149">
        <v>0.35911660000000001</v>
      </c>
      <c r="AN149">
        <v>0.36172939999999998</v>
      </c>
      <c r="AO149">
        <v>0.3643422</v>
      </c>
      <c r="AP149">
        <v>0.36695499999999998</v>
      </c>
      <c r="AQ149">
        <v>0.3695678</v>
      </c>
      <c r="AR149">
        <v>0.37218059999999997</v>
      </c>
      <c r="AT149" t="s">
        <v>23</v>
      </c>
      <c r="AU149" t="s">
        <v>155</v>
      </c>
    </row>
    <row r="150" spans="1:47" x14ac:dyDescent="0.3">
      <c r="A150" s="2">
        <f t="shared" si="2"/>
        <v>150</v>
      </c>
      <c r="C150" t="s">
        <v>660</v>
      </c>
      <c r="D150">
        <v>0.3329221</v>
      </c>
      <c r="E150">
        <v>0.33569969999999999</v>
      </c>
      <c r="F150">
        <v>0.33847729999999998</v>
      </c>
      <c r="G150">
        <v>0.34125490000000003</v>
      </c>
      <c r="H150">
        <v>0.34403250000000002</v>
      </c>
      <c r="I150">
        <v>0.34681010000000001</v>
      </c>
      <c r="J150">
        <v>0.34830252</v>
      </c>
      <c r="K150">
        <v>0.34979494</v>
      </c>
      <c r="L150">
        <v>0.35128735999999999</v>
      </c>
      <c r="M150">
        <v>0.35277977999999999</v>
      </c>
      <c r="N150">
        <v>0.35427219999999998</v>
      </c>
      <c r="O150">
        <v>0.34927132</v>
      </c>
      <c r="P150">
        <v>0.34427044000000001</v>
      </c>
      <c r="Q150">
        <v>0.33926956000000003</v>
      </c>
      <c r="R150">
        <v>0.33426867999999998</v>
      </c>
      <c r="S150">
        <v>0.3292678</v>
      </c>
      <c r="T150">
        <v>0.32271551999999998</v>
      </c>
      <c r="U150">
        <v>0.31616324000000001</v>
      </c>
      <c r="V150">
        <v>0.30961095999999999</v>
      </c>
      <c r="W150">
        <v>0.30305868000000002</v>
      </c>
      <c r="X150">
        <v>0.2965064</v>
      </c>
      <c r="Y150">
        <v>0.29311530000000002</v>
      </c>
      <c r="Z150">
        <v>0.28972419999999999</v>
      </c>
      <c r="AA150">
        <v>0.28633310000000001</v>
      </c>
      <c r="AB150">
        <v>0.28294200000000003</v>
      </c>
      <c r="AC150">
        <v>0.27955089999999999</v>
      </c>
      <c r="AD150">
        <v>0.28032826</v>
      </c>
      <c r="AE150">
        <v>0.28110562</v>
      </c>
      <c r="AF150">
        <v>0.28188298000000001</v>
      </c>
      <c r="AG150">
        <v>0.28266034000000001</v>
      </c>
      <c r="AH150">
        <v>0.28343770000000001</v>
      </c>
      <c r="AI150">
        <v>0.28381282000000002</v>
      </c>
      <c r="AJ150">
        <v>0.28418794000000003</v>
      </c>
      <c r="AK150">
        <v>0.28456305999999998</v>
      </c>
      <c r="AL150">
        <v>0.28493817999999999</v>
      </c>
      <c r="AM150">
        <v>0.28531329999999999</v>
      </c>
      <c r="AN150">
        <v>0.2849546</v>
      </c>
      <c r="AO150">
        <v>0.28459590000000001</v>
      </c>
      <c r="AP150">
        <v>0.28423720000000002</v>
      </c>
      <c r="AQ150">
        <v>0.28387849999999998</v>
      </c>
      <c r="AR150">
        <v>0.28351979999999999</v>
      </c>
      <c r="AT150" t="s">
        <v>23</v>
      </c>
      <c r="AU150" t="s">
        <v>156</v>
      </c>
    </row>
    <row r="151" spans="1:47" x14ac:dyDescent="0.3">
      <c r="A151" s="2">
        <f t="shared" si="2"/>
        <v>151</v>
      </c>
      <c r="C151" t="s">
        <v>661</v>
      </c>
      <c r="D151">
        <v>0.1848524</v>
      </c>
      <c r="E151">
        <v>0.18678912</v>
      </c>
      <c r="F151">
        <v>0.18872584000000001</v>
      </c>
      <c r="G151">
        <v>0.19066256000000001</v>
      </c>
      <c r="H151">
        <v>0.19259928000000001</v>
      </c>
      <c r="I151">
        <v>0.19453599999999999</v>
      </c>
      <c r="J151">
        <v>0.19879318000000001</v>
      </c>
      <c r="K151">
        <v>0.20305036000000001</v>
      </c>
      <c r="L151">
        <v>0.20730754000000001</v>
      </c>
      <c r="M151">
        <v>0.21156472000000001</v>
      </c>
      <c r="N151">
        <v>0.21582190000000001</v>
      </c>
      <c r="O151">
        <v>0.22029467999999999</v>
      </c>
      <c r="P151">
        <v>0.22476746</v>
      </c>
      <c r="Q151">
        <v>0.22924024000000001</v>
      </c>
      <c r="R151">
        <v>0.23371301999999999</v>
      </c>
      <c r="S151">
        <v>0.2381858</v>
      </c>
      <c r="T151">
        <v>0.24181774</v>
      </c>
      <c r="U151">
        <v>0.24544968</v>
      </c>
      <c r="V151">
        <v>0.24908162</v>
      </c>
      <c r="W151">
        <v>0.25271356</v>
      </c>
      <c r="X151">
        <v>0.2563455</v>
      </c>
      <c r="Y151">
        <v>0.25893159999999998</v>
      </c>
      <c r="Z151">
        <v>0.26151770000000002</v>
      </c>
      <c r="AA151">
        <v>0.2641038</v>
      </c>
      <c r="AB151">
        <v>0.26668989999999998</v>
      </c>
      <c r="AC151">
        <v>0.26927600000000002</v>
      </c>
      <c r="AD151">
        <v>0.27443447999999998</v>
      </c>
      <c r="AE151">
        <v>0.27959296</v>
      </c>
      <c r="AF151">
        <v>0.28475144000000002</v>
      </c>
      <c r="AG151">
        <v>0.28990991999999999</v>
      </c>
      <c r="AH151">
        <v>0.29506840000000001</v>
      </c>
      <c r="AI151">
        <v>0.30578028000000002</v>
      </c>
      <c r="AJ151">
        <v>0.31649216000000002</v>
      </c>
      <c r="AK151">
        <v>0.32720403999999997</v>
      </c>
      <c r="AL151">
        <v>0.33791591999999998</v>
      </c>
      <c r="AM151">
        <v>0.34862779999999999</v>
      </c>
      <c r="AN151">
        <v>0.35507287999999998</v>
      </c>
      <c r="AO151">
        <v>0.36151796000000003</v>
      </c>
      <c r="AP151">
        <v>0.36796304000000002</v>
      </c>
      <c r="AQ151">
        <v>0.37440812000000001</v>
      </c>
      <c r="AR151">
        <v>0.3808532</v>
      </c>
      <c r="AT151" t="s">
        <v>23</v>
      </c>
      <c r="AU151" t="s">
        <v>157</v>
      </c>
    </row>
    <row r="152" spans="1:47" x14ac:dyDescent="0.3">
      <c r="A152">
        <f t="shared" si="2"/>
        <v>152</v>
      </c>
      <c r="B152" s="1" t="s">
        <v>676</v>
      </c>
      <c r="C152" t="s">
        <v>652</v>
      </c>
      <c r="D152">
        <v>0.21870719999999999</v>
      </c>
      <c r="E152">
        <v>0.21951772</v>
      </c>
      <c r="F152">
        <v>0.22032824000000001</v>
      </c>
      <c r="G152">
        <v>0.22113875999999999</v>
      </c>
      <c r="H152">
        <v>0.22194928</v>
      </c>
      <c r="I152">
        <v>0.22275980000000001</v>
      </c>
      <c r="J152">
        <v>0.22197310000000001</v>
      </c>
      <c r="K152">
        <v>0.22118640000000001</v>
      </c>
      <c r="L152">
        <v>0.2203997</v>
      </c>
      <c r="M152">
        <v>0.219613</v>
      </c>
      <c r="N152">
        <v>0.2188263</v>
      </c>
      <c r="O152">
        <v>0.21571582</v>
      </c>
      <c r="P152">
        <v>0.21260534</v>
      </c>
      <c r="Q152">
        <v>0.20949486</v>
      </c>
      <c r="R152">
        <v>0.20638438000000001</v>
      </c>
      <c r="S152">
        <v>0.20327390000000001</v>
      </c>
      <c r="T152">
        <v>0.19983113999999999</v>
      </c>
      <c r="U152">
        <v>0.19638838</v>
      </c>
      <c r="V152">
        <v>0.19294562000000001</v>
      </c>
      <c r="W152">
        <v>0.18950286</v>
      </c>
      <c r="X152">
        <v>0.18606010000000001</v>
      </c>
      <c r="Y152">
        <v>0.18506332</v>
      </c>
      <c r="Z152">
        <v>0.18406654</v>
      </c>
      <c r="AA152">
        <v>0.18306976</v>
      </c>
      <c r="AB152">
        <v>0.18207298</v>
      </c>
      <c r="AC152">
        <v>0.18107619999999999</v>
      </c>
      <c r="AD152">
        <v>0.18410370000000001</v>
      </c>
      <c r="AE152">
        <v>0.1871312</v>
      </c>
      <c r="AF152">
        <v>0.19015870000000001</v>
      </c>
      <c r="AG152">
        <v>0.1931862</v>
      </c>
      <c r="AH152">
        <v>0.19621369999999999</v>
      </c>
      <c r="AI152">
        <v>0.20291236000000001</v>
      </c>
      <c r="AJ152">
        <v>0.20961102000000001</v>
      </c>
      <c r="AK152">
        <v>0.21630968</v>
      </c>
      <c r="AL152">
        <v>0.22300834</v>
      </c>
      <c r="AM152">
        <v>0.22970699999999999</v>
      </c>
      <c r="AN152">
        <v>0.23361019999999999</v>
      </c>
      <c r="AO152">
        <v>0.23751340000000001</v>
      </c>
      <c r="AP152">
        <v>0.24141660000000001</v>
      </c>
      <c r="AQ152">
        <v>0.2453198</v>
      </c>
      <c r="AR152">
        <v>0.249223</v>
      </c>
      <c r="AT152" t="s">
        <v>23</v>
      </c>
      <c r="AU152" t="s">
        <v>158</v>
      </c>
    </row>
    <row r="153" spans="1:47" x14ac:dyDescent="0.3">
      <c r="A153" s="2">
        <f>A152+1</f>
        <v>153</v>
      </c>
      <c r="C153" t="s">
        <v>653</v>
      </c>
      <c r="D153">
        <v>0.2363323</v>
      </c>
      <c r="E153">
        <v>0.2409453</v>
      </c>
      <c r="F153">
        <v>0.24555830000000001</v>
      </c>
      <c r="G153">
        <v>0.25017129999999999</v>
      </c>
      <c r="H153">
        <v>0.25478430000000002</v>
      </c>
      <c r="I153">
        <v>0.2593973</v>
      </c>
      <c r="J153">
        <v>0.26575643999999998</v>
      </c>
      <c r="K153">
        <v>0.27211558000000002</v>
      </c>
      <c r="L153">
        <v>0.27847472000000001</v>
      </c>
      <c r="M153">
        <v>0.28483385999999999</v>
      </c>
      <c r="N153">
        <v>0.29119299999999998</v>
      </c>
      <c r="O153">
        <v>0.30017746000000001</v>
      </c>
      <c r="P153">
        <v>0.30916191999999998</v>
      </c>
      <c r="Q153">
        <v>0.31814638000000001</v>
      </c>
      <c r="R153">
        <v>0.32713083999999998</v>
      </c>
      <c r="S153">
        <v>0.33611530000000001</v>
      </c>
      <c r="T153">
        <v>0.34513522000000002</v>
      </c>
      <c r="U153">
        <v>0.35415513999999998</v>
      </c>
      <c r="V153">
        <v>0.36317505999999999</v>
      </c>
      <c r="W153">
        <v>0.37219498000000001</v>
      </c>
      <c r="X153">
        <v>0.38121490000000002</v>
      </c>
      <c r="Y153">
        <v>0.38639380000000001</v>
      </c>
      <c r="Z153">
        <v>0.3915727</v>
      </c>
      <c r="AA153">
        <v>0.39675159999999998</v>
      </c>
      <c r="AB153">
        <v>0.40193050000000002</v>
      </c>
      <c r="AC153">
        <v>0.40710940000000001</v>
      </c>
      <c r="AD153">
        <v>0.41023638000000001</v>
      </c>
      <c r="AE153">
        <v>0.41336336000000001</v>
      </c>
      <c r="AF153">
        <v>0.41649034000000001</v>
      </c>
      <c r="AG153">
        <v>0.41961732000000002</v>
      </c>
      <c r="AH153">
        <v>0.42274430000000002</v>
      </c>
      <c r="AI153">
        <v>0.42801067999999998</v>
      </c>
      <c r="AJ153">
        <v>0.43327705999999999</v>
      </c>
      <c r="AK153">
        <v>0.43854344000000001</v>
      </c>
      <c r="AL153">
        <v>0.44380982000000002</v>
      </c>
      <c r="AM153">
        <v>0.44907619999999998</v>
      </c>
      <c r="AN153">
        <v>0.45260139999999999</v>
      </c>
      <c r="AO153">
        <v>0.45612659999999999</v>
      </c>
      <c r="AP153">
        <v>0.4596518</v>
      </c>
      <c r="AQ153">
        <v>0.46317700000000001</v>
      </c>
      <c r="AR153">
        <v>0.46670220000000001</v>
      </c>
      <c r="AT153" t="s">
        <v>23</v>
      </c>
      <c r="AU153" t="s">
        <v>159</v>
      </c>
    </row>
    <row r="154" spans="1:47" x14ac:dyDescent="0.3">
      <c r="A154" s="2">
        <f t="shared" si="2"/>
        <v>154</v>
      </c>
      <c r="C154" t="s">
        <v>654</v>
      </c>
      <c r="D154">
        <v>0.71319900000000003</v>
      </c>
      <c r="E154">
        <v>0.71900514000000004</v>
      </c>
      <c r="F154">
        <v>0.72481127999999995</v>
      </c>
      <c r="G154">
        <v>0.73061741999999996</v>
      </c>
      <c r="H154">
        <v>0.73642355999999998</v>
      </c>
      <c r="I154">
        <v>0.74222969999999999</v>
      </c>
      <c r="J154">
        <v>0.75435229999999998</v>
      </c>
      <c r="K154">
        <v>0.76647489999999996</v>
      </c>
      <c r="L154">
        <v>0.77859750000000005</v>
      </c>
      <c r="M154">
        <v>0.79072010000000004</v>
      </c>
      <c r="N154">
        <v>0.80284270000000002</v>
      </c>
      <c r="O154">
        <v>0.82127061999999995</v>
      </c>
      <c r="P154">
        <v>0.83969853999999999</v>
      </c>
      <c r="Q154">
        <v>0.85812646000000004</v>
      </c>
      <c r="R154">
        <v>0.87655437999999997</v>
      </c>
      <c r="S154">
        <v>0.89498230000000001</v>
      </c>
      <c r="T154">
        <v>0.90323481999999999</v>
      </c>
      <c r="U154">
        <v>0.91148733999999998</v>
      </c>
      <c r="V154">
        <v>0.91973985999999996</v>
      </c>
      <c r="W154">
        <v>0.92799237999999995</v>
      </c>
      <c r="X154">
        <v>0.93624490000000005</v>
      </c>
      <c r="Y154">
        <v>0.93865043999999997</v>
      </c>
      <c r="Z154">
        <v>0.94105598000000001</v>
      </c>
      <c r="AA154">
        <v>0.94346152000000005</v>
      </c>
      <c r="AB154">
        <v>0.94586705999999998</v>
      </c>
      <c r="AC154">
        <v>0.94827260000000002</v>
      </c>
      <c r="AD154">
        <v>0.96254488000000005</v>
      </c>
      <c r="AE154">
        <v>0.97681715999999996</v>
      </c>
      <c r="AF154">
        <v>0.99108943999999999</v>
      </c>
      <c r="AG154">
        <v>1.00536172</v>
      </c>
      <c r="AH154">
        <v>1.0196339999999999</v>
      </c>
      <c r="AI154">
        <v>1.0536338199999999</v>
      </c>
      <c r="AJ154">
        <v>1.08763364</v>
      </c>
      <c r="AK154">
        <v>1.12163346</v>
      </c>
      <c r="AL154">
        <v>1.15563328</v>
      </c>
      <c r="AM154">
        <v>1.1896331</v>
      </c>
      <c r="AN154">
        <v>1.21145876</v>
      </c>
      <c r="AO154">
        <v>1.2332844199999999</v>
      </c>
      <c r="AP154">
        <v>1.2551100799999999</v>
      </c>
      <c r="AQ154">
        <v>1.2769357400000001</v>
      </c>
      <c r="AR154">
        <v>1.2987614000000001</v>
      </c>
      <c r="AT154" t="s">
        <v>23</v>
      </c>
      <c r="AU154" t="s">
        <v>160</v>
      </c>
    </row>
    <row r="155" spans="1:47" x14ac:dyDescent="0.3">
      <c r="A155" s="2">
        <f t="shared" si="2"/>
        <v>155</v>
      </c>
      <c r="C155" t="s">
        <v>655</v>
      </c>
      <c r="D155">
        <v>0.1022907</v>
      </c>
      <c r="E155">
        <v>0.10386988</v>
      </c>
      <c r="F155">
        <v>0.10544906</v>
      </c>
      <c r="G155">
        <v>0.10702824</v>
      </c>
      <c r="H155">
        <v>0.10860742</v>
      </c>
      <c r="I155">
        <v>0.1101866</v>
      </c>
      <c r="J155">
        <v>0.11314348</v>
      </c>
      <c r="K155">
        <v>0.11610036</v>
      </c>
      <c r="L155">
        <v>0.11905723999999999</v>
      </c>
      <c r="M155">
        <v>0.12201412</v>
      </c>
      <c r="N155">
        <v>0.124971</v>
      </c>
      <c r="O155">
        <v>0.12776022000000001</v>
      </c>
      <c r="P155">
        <v>0.13054943999999999</v>
      </c>
      <c r="Q155">
        <v>0.13333866</v>
      </c>
      <c r="R155">
        <v>0.13612788000000001</v>
      </c>
      <c r="S155">
        <v>0.13891709999999999</v>
      </c>
      <c r="T155">
        <v>0.14052693999999999</v>
      </c>
      <c r="U155">
        <v>0.14213677999999999</v>
      </c>
      <c r="V155">
        <v>0.14374661999999999</v>
      </c>
      <c r="W155">
        <v>0.14535645999999999</v>
      </c>
      <c r="X155">
        <v>0.14696629999999999</v>
      </c>
      <c r="Y155">
        <v>0.1472627</v>
      </c>
      <c r="Z155">
        <v>0.1475591</v>
      </c>
      <c r="AA155">
        <v>0.1478555</v>
      </c>
      <c r="AB155">
        <v>0.1481519</v>
      </c>
      <c r="AC155">
        <v>0.14844830000000001</v>
      </c>
      <c r="AD155">
        <v>0.14968841999999999</v>
      </c>
      <c r="AE155">
        <v>0.15092854</v>
      </c>
      <c r="AF155">
        <v>0.15216866000000001</v>
      </c>
      <c r="AG155">
        <v>0.15340877999999999</v>
      </c>
      <c r="AH155">
        <v>0.15464890000000001</v>
      </c>
      <c r="AI155">
        <v>0.15915989999999999</v>
      </c>
      <c r="AJ155">
        <v>0.16367090000000001</v>
      </c>
      <c r="AK155">
        <v>0.1681819</v>
      </c>
      <c r="AL155">
        <v>0.17269290000000001</v>
      </c>
      <c r="AM155">
        <v>0.1772039</v>
      </c>
      <c r="AN155">
        <v>0.18028395999999999</v>
      </c>
      <c r="AO155">
        <v>0.18336401999999999</v>
      </c>
      <c r="AP155">
        <v>0.18644408000000001</v>
      </c>
      <c r="AQ155">
        <v>0.18952414000000001</v>
      </c>
      <c r="AR155">
        <v>0.1926042</v>
      </c>
      <c r="AT155" t="s">
        <v>23</v>
      </c>
      <c r="AU155" t="s">
        <v>161</v>
      </c>
    </row>
    <row r="156" spans="1:47" x14ac:dyDescent="0.3">
      <c r="A156" s="2">
        <f t="shared" si="2"/>
        <v>156</v>
      </c>
      <c r="C156" t="s">
        <v>656</v>
      </c>
      <c r="D156">
        <v>0.6623194</v>
      </c>
      <c r="E156">
        <v>0.67811681999999995</v>
      </c>
      <c r="F156">
        <v>0.69391424000000002</v>
      </c>
      <c r="G156">
        <v>0.70971165999999997</v>
      </c>
      <c r="H156">
        <v>0.72550908000000003</v>
      </c>
      <c r="I156">
        <v>0.74130649999999998</v>
      </c>
      <c r="J156">
        <v>0.75481213999999996</v>
      </c>
      <c r="K156">
        <v>0.76831777999999995</v>
      </c>
      <c r="L156">
        <v>0.78182342000000005</v>
      </c>
      <c r="M156">
        <v>0.79532906000000003</v>
      </c>
      <c r="N156">
        <v>0.80883470000000002</v>
      </c>
      <c r="O156">
        <v>0.81822006000000003</v>
      </c>
      <c r="P156">
        <v>0.82760542000000004</v>
      </c>
      <c r="Q156">
        <v>0.83699078000000005</v>
      </c>
      <c r="R156">
        <v>0.84637614000000005</v>
      </c>
      <c r="S156">
        <v>0.85576149999999995</v>
      </c>
      <c r="T156">
        <v>0.86822233999999998</v>
      </c>
      <c r="U156">
        <v>0.88068318000000001</v>
      </c>
      <c r="V156">
        <v>0.89314402000000004</v>
      </c>
      <c r="W156">
        <v>0.90560485999999996</v>
      </c>
      <c r="X156">
        <v>0.91806569999999998</v>
      </c>
      <c r="Y156">
        <v>0.93232241999999999</v>
      </c>
      <c r="Z156">
        <v>0.94657913999999999</v>
      </c>
      <c r="AA156">
        <v>0.96083585999999999</v>
      </c>
      <c r="AB156">
        <v>0.97509257999999999</v>
      </c>
      <c r="AC156">
        <v>0.98934929999999999</v>
      </c>
      <c r="AD156">
        <v>0.99987760000000003</v>
      </c>
      <c r="AE156">
        <v>1.0104059000000001</v>
      </c>
      <c r="AF156">
        <v>1.0209341999999999</v>
      </c>
      <c r="AG156">
        <v>1.0314624999999999</v>
      </c>
      <c r="AH156">
        <v>1.0419908</v>
      </c>
      <c r="AI156">
        <v>1.0615087599999999</v>
      </c>
      <c r="AJ156">
        <v>1.0810267200000001</v>
      </c>
      <c r="AK156">
        <v>1.1005446800000001</v>
      </c>
      <c r="AL156">
        <v>1.12006264</v>
      </c>
      <c r="AM156">
        <v>1.1395805999999999</v>
      </c>
      <c r="AN156">
        <v>1.1548754000000001</v>
      </c>
      <c r="AO156">
        <v>1.1701702</v>
      </c>
      <c r="AP156">
        <v>1.185465</v>
      </c>
      <c r="AQ156">
        <v>1.2007597999999999</v>
      </c>
      <c r="AR156">
        <v>1.2160546000000001</v>
      </c>
      <c r="AT156" t="s">
        <v>23</v>
      </c>
      <c r="AU156" t="s">
        <v>162</v>
      </c>
    </row>
    <row r="157" spans="1:47" x14ac:dyDescent="0.3">
      <c r="A157" s="2">
        <f t="shared" si="2"/>
        <v>157</v>
      </c>
      <c r="C157" t="s">
        <v>657</v>
      </c>
      <c r="D157">
        <v>0.19053629999999999</v>
      </c>
      <c r="E157">
        <v>0.19375068000000001</v>
      </c>
      <c r="F157">
        <v>0.19696506</v>
      </c>
      <c r="G157">
        <v>0.20017943999999999</v>
      </c>
      <c r="H157">
        <v>0.20339382</v>
      </c>
      <c r="I157">
        <v>0.20660819999999999</v>
      </c>
      <c r="J157">
        <v>0.21048564</v>
      </c>
      <c r="K157">
        <v>0.21436308000000001</v>
      </c>
      <c r="L157">
        <v>0.21824051999999999</v>
      </c>
      <c r="M157">
        <v>0.22211796</v>
      </c>
      <c r="N157">
        <v>0.22599540000000001</v>
      </c>
      <c r="O157">
        <v>0.22909556</v>
      </c>
      <c r="P157">
        <v>0.23219571999999999</v>
      </c>
      <c r="Q157">
        <v>0.23529588000000001</v>
      </c>
      <c r="R157">
        <v>0.23839604</v>
      </c>
      <c r="S157">
        <v>0.24149619999999999</v>
      </c>
      <c r="T157">
        <v>0.24319282</v>
      </c>
      <c r="U157">
        <v>0.24488944000000001</v>
      </c>
      <c r="V157">
        <v>0.24658606</v>
      </c>
      <c r="W157">
        <v>0.24828268000000001</v>
      </c>
      <c r="X157">
        <v>0.24997929999999999</v>
      </c>
      <c r="Y157">
        <v>0.25279975999999998</v>
      </c>
      <c r="Z157">
        <v>0.25562022000000001</v>
      </c>
      <c r="AA157">
        <v>0.25844067999999998</v>
      </c>
      <c r="AB157">
        <v>0.26126114</v>
      </c>
      <c r="AC157">
        <v>0.26408160000000003</v>
      </c>
      <c r="AD157">
        <v>0.26965847999999998</v>
      </c>
      <c r="AE157">
        <v>0.27523535999999998</v>
      </c>
      <c r="AF157">
        <v>0.28081223999999999</v>
      </c>
      <c r="AG157">
        <v>0.28638912</v>
      </c>
      <c r="AH157">
        <v>0.291966</v>
      </c>
      <c r="AI157">
        <v>0.30062842000000001</v>
      </c>
      <c r="AJ157">
        <v>0.30929084000000001</v>
      </c>
      <c r="AK157">
        <v>0.31795326000000002</v>
      </c>
      <c r="AL157">
        <v>0.32661568000000002</v>
      </c>
      <c r="AM157">
        <v>0.33527810000000002</v>
      </c>
      <c r="AN157">
        <v>0.34053428000000002</v>
      </c>
      <c r="AO157">
        <v>0.34579046000000002</v>
      </c>
      <c r="AP157">
        <v>0.35104664000000002</v>
      </c>
      <c r="AQ157">
        <v>0.35630282000000002</v>
      </c>
      <c r="AR157">
        <v>0.36155900000000002</v>
      </c>
      <c r="AT157" t="s">
        <v>23</v>
      </c>
      <c r="AU157" t="s">
        <v>163</v>
      </c>
    </row>
    <row r="158" spans="1:47" x14ac:dyDescent="0.3">
      <c r="A158" s="2">
        <f t="shared" si="2"/>
        <v>158</v>
      </c>
      <c r="C158" t="s">
        <v>658</v>
      </c>
      <c r="D158">
        <v>0.1419106</v>
      </c>
      <c r="E158">
        <v>0.14148849999999999</v>
      </c>
      <c r="F158">
        <v>0.14106640000000001</v>
      </c>
      <c r="G158">
        <v>0.1406443</v>
      </c>
      <c r="H158">
        <v>0.14022219999999999</v>
      </c>
      <c r="I158">
        <v>0.13980010000000001</v>
      </c>
      <c r="J158">
        <v>0.14102964000000001</v>
      </c>
      <c r="K158">
        <v>0.14225918000000001</v>
      </c>
      <c r="L158">
        <v>0.14348871999999999</v>
      </c>
      <c r="M158">
        <v>0.14471825999999999</v>
      </c>
      <c r="N158">
        <v>0.14594779999999999</v>
      </c>
      <c r="O158">
        <v>0.14882556</v>
      </c>
      <c r="P158">
        <v>0.15170332</v>
      </c>
      <c r="Q158">
        <v>0.15458108000000001</v>
      </c>
      <c r="R158">
        <v>0.15745883999999999</v>
      </c>
      <c r="S158">
        <v>0.1603366</v>
      </c>
      <c r="T158">
        <v>0.16173303999999999</v>
      </c>
      <c r="U158">
        <v>0.16312947999999999</v>
      </c>
      <c r="V158">
        <v>0.16452591999999999</v>
      </c>
      <c r="W158">
        <v>0.16592235999999999</v>
      </c>
      <c r="X158">
        <v>0.16731879999999999</v>
      </c>
      <c r="Y158">
        <v>0.16708696000000001</v>
      </c>
      <c r="Z158">
        <v>0.16685512</v>
      </c>
      <c r="AA158">
        <v>0.16662328000000001</v>
      </c>
      <c r="AB158">
        <v>0.16639144</v>
      </c>
      <c r="AC158">
        <v>0.16615959999999999</v>
      </c>
      <c r="AD158">
        <v>0.16657659999999999</v>
      </c>
      <c r="AE158">
        <v>0.16699359999999999</v>
      </c>
      <c r="AF158">
        <v>0.16741059999999999</v>
      </c>
      <c r="AG158">
        <v>0.16782759999999999</v>
      </c>
      <c r="AH158">
        <v>0.16824459999999999</v>
      </c>
      <c r="AI158">
        <v>0.16753109999999999</v>
      </c>
      <c r="AJ158">
        <v>0.16681760000000001</v>
      </c>
      <c r="AK158">
        <v>0.1661041</v>
      </c>
      <c r="AL158">
        <v>0.1653906</v>
      </c>
      <c r="AM158">
        <v>0.16467709999999999</v>
      </c>
      <c r="AN158">
        <v>0.16353419999999999</v>
      </c>
      <c r="AO158">
        <v>0.16239129999999999</v>
      </c>
      <c r="AP158">
        <v>0.16124839999999999</v>
      </c>
      <c r="AQ158">
        <v>0.16010550000000001</v>
      </c>
      <c r="AR158">
        <v>0.15896260000000001</v>
      </c>
      <c r="AT158" t="s">
        <v>23</v>
      </c>
      <c r="AU158" t="s">
        <v>164</v>
      </c>
    </row>
    <row r="159" spans="1:47" x14ac:dyDescent="0.3">
      <c r="A159" s="2">
        <f t="shared" si="2"/>
        <v>159</v>
      </c>
      <c r="C159" t="s">
        <v>659</v>
      </c>
      <c r="D159">
        <v>0.3215172</v>
      </c>
      <c r="E159">
        <v>0.31812286000000001</v>
      </c>
      <c r="F159">
        <v>0.31472852000000001</v>
      </c>
      <c r="G159">
        <v>0.31133418000000002</v>
      </c>
      <c r="H159">
        <v>0.30793984000000002</v>
      </c>
      <c r="I159">
        <v>0.30454550000000002</v>
      </c>
      <c r="J159">
        <v>0.31964641999999999</v>
      </c>
      <c r="K159">
        <v>0.33474734</v>
      </c>
      <c r="L159">
        <v>0.34984826000000002</v>
      </c>
      <c r="M159">
        <v>0.36494917999999998</v>
      </c>
      <c r="N159">
        <v>0.3800501</v>
      </c>
      <c r="O159">
        <v>0.40085147999999998</v>
      </c>
      <c r="P159">
        <v>0.42165286000000002</v>
      </c>
      <c r="Q159">
        <v>0.44245424</v>
      </c>
      <c r="R159">
        <v>0.46325561999999998</v>
      </c>
      <c r="S159">
        <v>0.48405700000000002</v>
      </c>
      <c r="T159">
        <v>0.48950406000000002</v>
      </c>
      <c r="U159">
        <v>0.49495112000000002</v>
      </c>
      <c r="V159">
        <v>0.50039818000000003</v>
      </c>
      <c r="W159">
        <v>0.50584523999999997</v>
      </c>
      <c r="X159">
        <v>0.51129230000000003</v>
      </c>
      <c r="Y159">
        <v>0.50271202000000004</v>
      </c>
      <c r="Z159">
        <v>0.49413173999999999</v>
      </c>
      <c r="AA159">
        <v>0.48555145999999999</v>
      </c>
      <c r="AB159">
        <v>0.47697117999999999</v>
      </c>
      <c r="AC159">
        <v>0.4683909</v>
      </c>
      <c r="AD159">
        <v>0.44980007999999999</v>
      </c>
      <c r="AE159">
        <v>0.43120925999999998</v>
      </c>
      <c r="AF159">
        <v>0.41261843999999998</v>
      </c>
      <c r="AG159">
        <v>0.39402762000000002</v>
      </c>
      <c r="AH159">
        <v>0.37543680000000001</v>
      </c>
      <c r="AI159">
        <v>0.37302575999999998</v>
      </c>
      <c r="AJ159">
        <v>0.37061472000000001</v>
      </c>
      <c r="AK159">
        <v>0.36820367999999998</v>
      </c>
      <c r="AL159">
        <v>0.36579264</v>
      </c>
      <c r="AM159">
        <v>0.36338160000000003</v>
      </c>
      <c r="AN159">
        <v>0.37060004000000002</v>
      </c>
      <c r="AO159">
        <v>0.37781848000000001</v>
      </c>
      <c r="AP159">
        <v>0.38503692</v>
      </c>
      <c r="AQ159">
        <v>0.39225536</v>
      </c>
      <c r="AR159">
        <v>0.39947379999999999</v>
      </c>
      <c r="AT159" t="s">
        <v>23</v>
      </c>
      <c r="AU159" t="s">
        <v>165</v>
      </c>
    </row>
    <row r="160" spans="1:47" x14ac:dyDescent="0.3">
      <c r="A160" s="2">
        <f t="shared" si="2"/>
        <v>160</v>
      </c>
      <c r="C160" t="s">
        <v>660</v>
      </c>
      <c r="D160">
        <v>0.49943720000000003</v>
      </c>
      <c r="E160">
        <v>0.48816601999999998</v>
      </c>
      <c r="F160">
        <v>0.47689483999999999</v>
      </c>
      <c r="G160">
        <v>0.46562365999999999</v>
      </c>
      <c r="H160">
        <v>0.45435248</v>
      </c>
      <c r="I160">
        <v>0.44308130000000001</v>
      </c>
      <c r="J160">
        <v>0.44592929999999997</v>
      </c>
      <c r="K160">
        <v>0.44877729999999999</v>
      </c>
      <c r="L160">
        <v>0.45162530000000001</v>
      </c>
      <c r="M160">
        <v>0.45447330000000002</v>
      </c>
      <c r="N160">
        <v>0.45732129999999999</v>
      </c>
      <c r="O160">
        <v>0.45830736</v>
      </c>
      <c r="P160">
        <v>0.45929342000000001</v>
      </c>
      <c r="Q160">
        <v>0.46027948000000002</v>
      </c>
      <c r="R160">
        <v>0.46126553999999997</v>
      </c>
      <c r="S160">
        <v>0.46225159999999998</v>
      </c>
      <c r="T160">
        <v>0.45459665999999999</v>
      </c>
      <c r="U160">
        <v>0.44694171999999999</v>
      </c>
      <c r="V160">
        <v>0.43928677999999999</v>
      </c>
      <c r="W160">
        <v>0.43163183999999999</v>
      </c>
      <c r="X160">
        <v>0.42397689999999999</v>
      </c>
      <c r="Y160">
        <v>0.41550416000000001</v>
      </c>
      <c r="Z160">
        <v>0.40703141999999998</v>
      </c>
      <c r="AA160">
        <v>0.39855868</v>
      </c>
      <c r="AB160">
        <v>0.39008594000000002</v>
      </c>
      <c r="AC160">
        <v>0.38161319999999999</v>
      </c>
      <c r="AD160">
        <v>0.37791106000000002</v>
      </c>
      <c r="AE160">
        <v>0.37420892</v>
      </c>
      <c r="AF160">
        <v>0.37050677999999998</v>
      </c>
      <c r="AG160">
        <v>0.36680464000000002</v>
      </c>
      <c r="AH160">
        <v>0.36310249999999999</v>
      </c>
      <c r="AI160">
        <v>0.36425750000000001</v>
      </c>
      <c r="AJ160">
        <v>0.36541249999999997</v>
      </c>
      <c r="AK160">
        <v>0.36656749999999999</v>
      </c>
      <c r="AL160">
        <v>0.36772250000000001</v>
      </c>
      <c r="AM160">
        <v>0.36887750000000002</v>
      </c>
      <c r="AN160">
        <v>0.36984716000000001</v>
      </c>
      <c r="AO160">
        <v>0.37081681999999999</v>
      </c>
      <c r="AP160">
        <v>0.37178647999999997</v>
      </c>
      <c r="AQ160">
        <v>0.37275614000000001</v>
      </c>
      <c r="AR160">
        <v>0.3737258</v>
      </c>
      <c r="AT160" t="s">
        <v>23</v>
      </c>
      <c r="AU160" t="s">
        <v>166</v>
      </c>
    </row>
    <row r="161" spans="1:47" x14ac:dyDescent="0.3">
      <c r="A161" s="2">
        <f t="shared" si="2"/>
        <v>161</v>
      </c>
      <c r="C161" t="s">
        <v>661</v>
      </c>
      <c r="D161">
        <v>0.2302534</v>
      </c>
      <c r="E161">
        <v>0.23205202</v>
      </c>
      <c r="F161">
        <v>0.23385064</v>
      </c>
      <c r="G161">
        <v>0.23564926</v>
      </c>
      <c r="H161">
        <v>0.23744788</v>
      </c>
      <c r="I161">
        <v>0.2392465</v>
      </c>
      <c r="J161">
        <v>0.24341853999999999</v>
      </c>
      <c r="K161">
        <v>0.24759058</v>
      </c>
      <c r="L161">
        <v>0.25176261999999999</v>
      </c>
      <c r="M161">
        <v>0.25593465999999998</v>
      </c>
      <c r="N161">
        <v>0.26010670000000002</v>
      </c>
      <c r="O161">
        <v>0.26653368</v>
      </c>
      <c r="P161">
        <v>0.27296066000000002</v>
      </c>
      <c r="Q161">
        <v>0.27938763999999999</v>
      </c>
      <c r="R161">
        <v>0.28581462000000002</v>
      </c>
      <c r="S161">
        <v>0.29224159999999999</v>
      </c>
      <c r="T161">
        <v>0.29828628000000001</v>
      </c>
      <c r="U161">
        <v>0.30433095999999998</v>
      </c>
      <c r="V161">
        <v>0.31037564000000001</v>
      </c>
      <c r="W161">
        <v>0.31642031999999998</v>
      </c>
      <c r="X161">
        <v>0.322465</v>
      </c>
      <c r="Y161">
        <v>0.32447959999999998</v>
      </c>
      <c r="Z161">
        <v>0.32649420000000001</v>
      </c>
      <c r="AA161">
        <v>0.32850879999999999</v>
      </c>
      <c r="AB161">
        <v>0.33052340000000002</v>
      </c>
      <c r="AC161">
        <v>0.332538</v>
      </c>
      <c r="AD161">
        <v>0.33317658</v>
      </c>
      <c r="AE161">
        <v>0.33381516</v>
      </c>
      <c r="AF161">
        <v>0.33445374</v>
      </c>
      <c r="AG161">
        <v>0.33509232</v>
      </c>
      <c r="AH161">
        <v>0.3357309</v>
      </c>
      <c r="AI161">
        <v>0.34310284000000002</v>
      </c>
      <c r="AJ161">
        <v>0.35047477999999999</v>
      </c>
      <c r="AK161">
        <v>0.35784672000000001</v>
      </c>
      <c r="AL161">
        <v>0.36521865999999997</v>
      </c>
      <c r="AM161">
        <v>0.37259059999999999</v>
      </c>
      <c r="AN161">
        <v>0.37875096000000003</v>
      </c>
      <c r="AO161">
        <v>0.38491132</v>
      </c>
      <c r="AP161">
        <v>0.39107167999999998</v>
      </c>
      <c r="AQ161">
        <v>0.39723204000000001</v>
      </c>
      <c r="AR161">
        <v>0.40339239999999998</v>
      </c>
      <c r="AT161" t="s">
        <v>23</v>
      </c>
      <c r="AU161" t="s">
        <v>167</v>
      </c>
    </row>
    <row r="162" spans="1:47" x14ac:dyDescent="0.3">
      <c r="A162">
        <f t="shared" si="2"/>
        <v>162</v>
      </c>
      <c r="B162" s="1" t="s">
        <v>677</v>
      </c>
      <c r="C162" t="s">
        <v>652</v>
      </c>
      <c r="D162">
        <v>0.260403</v>
      </c>
      <c r="E162">
        <v>0.2624824</v>
      </c>
      <c r="F162">
        <v>0.26456180000000001</v>
      </c>
      <c r="G162">
        <v>0.26664120000000002</v>
      </c>
      <c r="H162">
        <v>0.26872059999999998</v>
      </c>
      <c r="I162">
        <v>0.27079999999999999</v>
      </c>
      <c r="J162">
        <v>0.27159724000000002</v>
      </c>
      <c r="K162">
        <v>0.27239447999999999</v>
      </c>
      <c r="L162">
        <v>0.27319172000000003</v>
      </c>
      <c r="M162">
        <v>0.27398896</v>
      </c>
      <c r="N162">
        <v>0.27478619999999998</v>
      </c>
      <c r="O162">
        <v>0.27411619999999998</v>
      </c>
      <c r="P162">
        <v>0.27344619999999997</v>
      </c>
      <c r="Q162">
        <v>0.27277620000000002</v>
      </c>
      <c r="R162">
        <v>0.27210620000000002</v>
      </c>
      <c r="S162">
        <v>0.27143620000000002</v>
      </c>
      <c r="T162">
        <v>0.26830280000000001</v>
      </c>
      <c r="U162">
        <v>0.2651694</v>
      </c>
      <c r="V162">
        <v>0.26203599999999999</v>
      </c>
      <c r="W162">
        <v>0.25890259999999998</v>
      </c>
      <c r="X162">
        <v>0.25576919999999997</v>
      </c>
      <c r="Y162">
        <v>0.25113592000000001</v>
      </c>
      <c r="Z162">
        <v>0.24650264</v>
      </c>
      <c r="AA162">
        <v>0.24186936000000001</v>
      </c>
      <c r="AB162">
        <v>0.23723607999999999</v>
      </c>
      <c r="AC162">
        <v>0.2326028</v>
      </c>
      <c r="AD162">
        <v>0.2321405</v>
      </c>
      <c r="AE162">
        <v>0.2316782</v>
      </c>
      <c r="AF162">
        <v>0.2312159</v>
      </c>
      <c r="AG162">
        <v>0.2307536</v>
      </c>
      <c r="AH162">
        <v>0.2302913</v>
      </c>
      <c r="AI162">
        <v>0.23700460000000001</v>
      </c>
      <c r="AJ162">
        <v>0.24371789999999999</v>
      </c>
      <c r="AK162">
        <v>0.25043120000000002</v>
      </c>
      <c r="AL162">
        <v>0.2571445</v>
      </c>
      <c r="AM162">
        <v>0.26385779999999998</v>
      </c>
      <c r="AN162">
        <v>0.26900540000000001</v>
      </c>
      <c r="AO162">
        <v>0.27415299999999998</v>
      </c>
      <c r="AP162">
        <v>0.27930060000000001</v>
      </c>
      <c r="AQ162">
        <v>0.28444819999999998</v>
      </c>
      <c r="AR162">
        <v>0.28959580000000001</v>
      </c>
      <c r="AT162" t="s">
        <v>23</v>
      </c>
      <c r="AU162" t="s">
        <v>168</v>
      </c>
    </row>
    <row r="163" spans="1:47" x14ac:dyDescent="0.3">
      <c r="A163" s="2">
        <f>A162+1</f>
        <v>163</v>
      </c>
      <c r="C163" t="s">
        <v>653</v>
      </c>
      <c r="D163">
        <v>0.2444287</v>
      </c>
      <c r="E163">
        <v>0.25002648</v>
      </c>
      <c r="F163">
        <v>0.25562425999999999</v>
      </c>
      <c r="G163">
        <v>0.26122203999999999</v>
      </c>
      <c r="H163">
        <v>0.26681981999999999</v>
      </c>
      <c r="I163">
        <v>0.27241759999999998</v>
      </c>
      <c r="J163">
        <v>0.27966752</v>
      </c>
      <c r="K163">
        <v>0.28691744000000002</v>
      </c>
      <c r="L163">
        <v>0.29416735999999999</v>
      </c>
      <c r="M163">
        <v>0.30141728000000001</v>
      </c>
      <c r="N163">
        <v>0.30866719999999997</v>
      </c>
      <c r="O163">
        <v>0.31783403999999998</v>
      </c>
      <c r="P163">
        <v>0.32700087999999999</v>
      </c>
      <c r="Q163">
        <v>0.33616772</v>
      </c>
      <c r="R163">
        <v>0.34533456000000001</v>
      </c>
      <c r="S163">
        <v>0.35450140000000002</v>
      </c>
      <c r="T163">
        <v>0.36379568000000001</v>
      </c>
      <c r="U163">
        <v>0.37308996</v>
      </c>
      <c r="V163">
        <v>0.38238423999999999</v>
      </c>
      <c r="W163">
        <v>0.39167851999999997</v>
      </c>
      <c r="X163">
        <v>0.40097280000000002</v>
      </c>
      <c r="Y163">
        <v>0.40722856000000002</v>
      </c>
      <c r="Z163">
        <v>0.41348432000000002</v>
      </c>
      <c r="AA163">
        <v>0.41974008000000002</v>
      </c>
      <c r="AB163">
        <v>0.42599584000000001</v>
      </c>
      <c r="AC163">
        <v>0.43225160000000001</v>
      </c>
      <c r="AD163">
        <v>0.43639094</v>
      </c>
      <c r="AE163">
        <v>0.44053028</v>
      </c>
      <c r="AF163">
        <v>0.44466961999999999</v>
      </c>
      <c r="AG163">
        <v>0.44880895999999998</v>
      </c>
      <c r="AH163">
        <v>0.45294830000000003</v>
      </c>
      <c r="AI163">
        <v>0.45952066000000003</v>
      </c>
      <c r="AJ163">
        <v>0.46609302000000002</v>
      </c>
      <c r="AK163">
        <v>0.47266538000000002</v>
      </c>
      <c r="AL163">
        <v>0.47923774000000002</v>
      </c>
      <c r="AM163">
        <v>0.48581010000000002</v>
      </c>
      <c r="AN163">
        <v>0.49019276000000001</v>
      </c>
      <c r="AO163">
        <v>0.49457541999999999</v>
      </c>
      <c r="AP163">
        <v>0.49895808000000003</v>
      </c>
      <c r="AQ163">
        <v>0.50334073999999995</v>
      </c>
      <c r="AR163">
        <v>0.50772340000000005</v>
      </c>
      <c r="AT163" t="s">
        <v>23</v>
      </c>
      <c r="AU163" t="s">
        <v>169</v>
      </c>
    </row>
    <row r="164" spans="1:47" x14ac:dyDescent="0.3">
      <c r="A164" s="2">
        <f t="shared" si="2"/>
        <v>164</v>
      </c>
      <c r="C164" t="s">
        <v>654</v>
      </c>
      <c r="D164">
        <v>0.82786349999999997</v>
      </c>
      <c r="E164">
        <v>0.84928910000000002</v>
      </c>
      <c r="F164">
        <v>0.87071469999999995</v>
      </c>
      <c r="G164">
        <v>0.8921403</v>
      </c>
      <c r="H164">
        <v>0.91356590000000004</v>
      </c>
      <c r="I164">
        <v>0.93499149999999998</v>
      </c>
      <c r="J164">
        <v>0.96004122000000003</v>
      </c>
      <c r="K164">
        <v>0.98509093999999997</v>
      </c>
      <c r="L164">
        <v>1.01014066</v>
      </c>
      <c r="M164">
        <v>1.03519038</v>
      </c>
      <c r="N164">
        <v>1.0602400999999999</v>
      </c>
      <c r="O164">
        <v>1.0808625000000001</v>
      </c>
      <c r="P164">
        <v>1.1014849</v>
      </c>
      <c r="Q164">
        <v>1.1221072999999999</v>
      </c>
      <c r="R164">
        <v>1.1427297000000001</v>
      </c>
      <c r="S164">
        <v>1.1633521</v>
      </c>
      <c r="T164">
        <v>1.1797698400000001</v>
      </c>
      <c r="U164">
        <v>1.1961875799999999</v>
      </c>
      <c r="V164">
        <v>1.21260532</v>
      </c>
      <c r="W164">
        <v>1.2290230600000001</v>
      </c>
      <c r="X164">
        <v>1.2454407999999999</v>
      </c>
      <c r="Y164">
        <v>1.2675550200000001</v>
      </c>
      <c r="Z164">
        <v>1.2896692400000001</v>
      </c>
      <c r="AA164">
        <v>1.31178346</v>
      </c>
      <c r="AB164">
        <v>1.33389768</v>
      </c>
      <c r="AC164">
        <v>1.3560118999999999</v>
      </c>
      <c r="AD164">
        <v>1.36806798</v>
      </c>
      <c r="AE164">
        <v>1.38012406</v>
      </c>
      <c r="AF164">
        <v>1.39218014</v>
      </c>
      <c r="AG164">
        <v>1.40423622</v>
      </c>
      <c r="AH164">
        <v>1.4162923000000001</v>
      </c>
      <c r="AI164">
        <v>1.4235005000000001</v>
      </c>
      <c r="AJ164">
        <v>1.4307087000000001</v>
      </c>
      <c r="AK164">
        <v>1.4379169000000001</v>
      </c>
      <c r="AL164">
        <v>1.4451251000000001</v>
      </c>
      <c r="AM164">
        <v>1.4523333</v>
      </c>
      <c r="AN164">
        <v>1.4597252000000001</v>
      </c>
      <c r="AO164">
        <v>1.4671171000000001</v>
      </c>
      <c r="AP164">
        <v>1.4745090000000001</v>
      </c>
      <c r="AQ164">
        <v>1.4819009000000001</v>
      </c>
      <c r="AR164">
        <v>1.4892928000000001</v>
      </c>
      <c r="AT164" t="s">
        <v>23</v>
      </c>
      <c r="AU164" t="s">
        <v>170</v>
      </c>
    </row>
    <row r="165" spans="1:47" x14ac:dyDescent="0.3">
      <c r="A165" s="2">
        <f t="shared" si="2"/>
        <v>165</v>
      </c>
      <c r="C165" t="s">
        <v>655</v>
      </c>
      <c r="D165">
        <v>0.11536780000000001</v>
      </c>
      <c r="E165">
        <v>0.11661001999999999</v>
      </c>
      <c r="F165">
        <v>0.11785224</v>
      </c>
      <c r="G165">
        <v>0.11909446</v>
      </c>
      <c r="H165">
        <v>0.12033668</v>
      </c>
      <c r="I165">
        <v>0.1215789</v>
      </c>
      <c r="J165">
        <v>0.12509028</v>
      </c>
      <c r="K165">
        <v>0.12860166000000001</v>
      </c>
      <c r="L165">
        <v>0.13211303999999999</v>
      </c>
      <c r="M165">
        <v>0.13562442</v>
      </c>
      <c r="N165">
        <v>0.1391358</v>
      </c>
      <c r="O165">
        <v>0.14439237999999999</v>
      </c>
      <c r="P165">
        <v>0.14964896</v>
      </c>
      <c r="Q165">
        <v>0.15490554000000001</v>
      </c>
      <c r="R165">
        <v>0.16016211999999999</v>
      </c>
      <c r="S165">
        <v>0.1654187</v>
      </c>
      <c r="T165">
        <v>0.16960894000000001</v>
      </c>
      <c r="U165">
        <v>0.17379918</v>
      </c>
      <c r="V165">
        <v>0.17798942000000001</v>
      </c>
      <c r="W165">
        <v>0.18217965999999999</v>
      </c>
      <c r="X165">
        <v>0.18636990000000001</v>
      </c>
      <c r="Y165">
        <v>0.18903149999999999</v>
      </c>
      <c r="Z165">
        <v>0.19169310000000001</v>
      </c>
      <c r="AA165">
        <v>0.19435469999999999</v>
      </c>
      <c r="AB165">
        <v>0.19701630000000001</v>
      </c>
      <c r="AC165">
        <v>0.19967789999999999</v>
      </c>
      <c r="AD165">
        <v>0.20115701999999999</v>
      </c>
      <c r="AE165">
        <v>0.20263613999999999</v>
      </c>
      <c r="AF165">
        <v>0.20411525999999999</v>
      </c>
      <c r="AG165">
        <v>0.20559437999999999</v>
      </c>
      <c r="AH165">
        <v>0.20707349999999999</v>
      </c>
      <c r="AI165">
        <v>0.20956332</v>
      </c>
      <c r="AJ165">
        <v>0.21205314</v>
      </c>
      <c r="AK165">
        <v>0.21454296</v>
      </c>
      <c r="AL165">
        <v>0.21703278000000001</v>
      </c>
      <c r="AM165">
        <v>0.21952260000000001</v>
      </c>
      <c r="AN165">
        <v>0.22153687999999999</v>
      </c>
      <c r="AO165">
        <v>0.22355116</v>
      </c>
      <c r="AP165">
        <v>0.22556544000000001</v>
      </c>
      <c r="AQ165">
        <v>0.22757972000000001</v>
      </c>
      <c r="AR165">
        <v>0.22959399999999999</v>
      </c>
      <c r="AT165" t="s">
        <v>23</v>
      </c>
      <c r="AU165" t="s">
        <v>171</v>
      </c>
    </row>
    <row r="166" spans="1:47" x14ac:dyDescent="0.3">
      <c r="A166" s="2">
        <f t="shared" si="2"/>
        <v>166</v>
      </c>
      <c r="C166" t="s">
        <v>656</v>
      </c>
      <c r="D166">
        <v>0.6515628</v>
      </c>
      <c r="E166">
        <v>0.6685546</v>
      </c>
      <c r="F166">
        <v>0.6855464</v>
      </c>
      <c r="G166">
        <v>0.7025382</v>
      </c>
      <c r="H166">
        <v>0.71953</v>
      </c>
      <c r="I166">
        <v>0.7365218</v>
      </c>
      <c r="J166">
        <v>0.74962035999999999</v>
      </c>
      <c r="K166">
        <v>0.76271891999999997</v>
      </c>
      <c r="L166">
        <v>0.77581747999999995</v>
      </c>
      <c r="M166">
        <v>0.78891604000000004</v>
      </c>
      <c r="N166">
        <v>0.80201460000000002</v>
      </c>
      <c r="O166">
        <v>0.81316548</v>
      </c>
      <c r="P166">
        <v>0.82431635999999997</v>
      </c>
      <c r="Q166">
        <v>0.83546724000000006</v>
      </c>
      <c r="R166">
        <v>0.84661812000000003</v>
      </c>
      <c r="S166">
        <v>0.857769</v>
      </c>
      <c r="T166">
        <v>0.87505445999999998</v>
      </c>
      <c r="U166">
        <v>0.89233991999999995</v>
      </c>
      <c r="V166">
        <v>0.90962538000000004</v>
      </c>
      <c r="W166">
        <v>0.92691084000000001</v>
      </c>
      <c r="X166">
        <v>0.94419629999999999</v>
      </c>
      <c r="Y166">
        <v>0.96744872000000004</v>
      </c>
      <c r="Z166">
        <v>0.99070113999999998</v>
      </c>
      <c r="AA166">
        <v>1.01395356</v>
      </c>
      <c r="AB166">
        <v>1.03720598</v>
      </c>
      <c r="AC166">
        <v>1.0604583999999999</v>
      </c>
      <c r="AD166">
        <v>1.08077592</v>
      </c>
      <c r="AE166">
        <v>1.1010934400000001</v>
      </c>
      <c r="AF166">
        <v>1.12141096</v>
      </c>
      <c r="AG166">
        <v>1.14172848</v>
      </c>
      <c r="AH166">
        <v>1.1620459999999999</v>
      </c>
      <c r="AI166">
        <v>1.1825525800000001</v>
      </c>
      <c r="AJ166">
        <v>1.20305916</v>
      </c>
      <c r="AK166">
        <v>1.22356574</v>
      </c>
      <c r="AL166">
        <v>1.2440723199999999</v>
      </c>
      <c r="AM166">
        <v>1.2645789000000001</v>
      </c>
      <c r="AN166">
        <v>1.2769296400000001</v>
      </c>
      <c r="AO166">
        <v>1.2892803799999999</v>
      </c>
      <c r="AP166">
        <v>1.3016311199999999</v>
      </c>
      <c r="AQ166">
        <v>1.3139818599999999</v>
      </c>
      <c r="AR166">
        <v>1.3263326</v>
      </c>
      <c r="AT166" t="s">
        <v>23</v>
      </c>
      <c r="AU166" t="s">
        <v>172</v>
      </c>
    </row>
    <row r="167" spans="1:47" x14ac:dyDescent="0.3">
      <c r="A167" s="2">
        <f t="shared" si="2"/>
        <v>167</v>
      </c>
      <c r="C167" t="s">
        <v>657</v>
      </c>
      <c r="D167">
        <v>0.20933370000000001</v>
      </c>
      <c r="E167">
        <v>0.21278768000000001</v>
      </c>
      <c r="F167">
        <v>0.21624166</v>
      </c>
      <c r="G167">
        <v>0.21969564</v>
      </c>
      <c r="H167">
        <v>0.22314961999999999</v>
      </c>
      <c r="I167">
        <v>0.22660359999999999</v>
      </c>
      <c r="J167">
        <v>0.22972619999999999</v>
      </c>
      <c r="K167">
        <v>0.23284879999999999</v>
      </c>
      <c r="L167">
        <v>0.2359714</v>
      </c>
      <c r="M167">
        <v>0.239094</v>
      </c>
      <c r="N167">
        <v>0.2422166</v>
      </c>
      <c r="O167">
        <v>0.24661533999999999</v>
      </c>
      <c r="P167">
        <v>0.25101407999999997</v>
      </c>
      <c r="Q167">
        <v>0.25541281999999998</v>
      </c>
      <c r="R167">
        <v>0.25981156</v>
      </c>
      <c r="S167">
        <v>0.26421030000000001</v>
      </c>
      <c r="T167">
        <v>0.26885991999999997</v>
      </c>
      <c r="U167">
        <v>0.27350954</v>
      </c>
      <c r="V167">
        <v>0.27815916000000002</v>
      </c>
      <c r="W167">
        <v>0.28280877999999998</v>
      </c>
      <c r="X167">
        <v>0.2874584</v>
      </c>
      <c r="Y167">
        <v>0.29141528</v>
      </c>
      <c r="Z167">
        <v>0.29537215999999999</v>
      </c>
      <c r="AA167">
        <v>0.29932903999999999</v>
      </c>
      <c r="AB167">
        <v>0.30328591999999999</v>
      </c>
      <c r="AC167">
        <v>0.30724279999999998</v>
      </c>
      <c r="AD167">
        <v>0.31240479999999998</v>
      </c>
      <c r="AE167">
        <v>0.31756679999999998</v>
      </c>
      <c r="AF167">
        <v>0.32272879999999998</v>
      </c>
      <c r="AG167">
        <v>0.32789079999999998</v>
      </c>
      <c r="AH167">
        <v>0.33305279999999998</v>
      </c>
      <c r="AI167">
        <v>0.34063359999999998</v>
      </c>
      <c r="AJ167">
        <v>0.34821439999999998</v>
      </c>
      <c r="AK167">
        <v>0.35579519999999998</v>
      </c>
      <c r="AL167">
        <v>0.36337599999999998</v>
      </c>
      <c r="AM167">
        <v>0.37095679999999998</v>
      </c>
      <c r="AN167">
        <v>0.37535644000000001</v>
      </c>
      <c r="AO167">
        <v>0.37975608</v>
      </c>
      <c r="AP167">
        <v>0.38415571999999998</v>
      </c>
      <c r="AQ167">
        <v>0.38855536000000002</v>
      </c>
      <c r="AR167">
        <v>0.392955</v>
      </c>
      <c r="AT167" t="s">
        <v>23</v>
      </c>
      <c r="AU167" t="s">
        <v>173</v>
      </c>
    </row>
    <row r="168" spans="1:47" x14ac:dyDescent="0.3">
      <c r="A168" s="2">
        <f t="shared" si="2"/>
        <v>168</v>
      </c>
      <c r="C168" t="s">
        <v>658</v>
      </c>
      <c r="D168">
        <v>0.17411370000000001</v>
      </c>
      <c r="E168">
        <v>0.17453576000000001</v>
      </c>
      <c r="F168">
        <v>0.17495781999999999</v>
      </c>
      <c r="G168">
        <v>0.17537987999999999</v>
      </c>
      <c r="H168">
        <v>0.17580193999999999</v>
      </c>
      <c r="I168">
        <v>0.17622399999999999</v>
      </c>
      <c r="J168">
        <v>0.17663155999999999</v>
      </c>
      <c r="K168">
        <v>0.17703911999999999</v>
      </c>
      <c r="L168">
        <v>0.17744668</v>
      </c>
      <c r="M168">
        <v>0.17785424</v>
      </c>
      <c r="N168">
        <v>0.1782618</v>
      </c>
      <c r="O168">
        <v>0.18129434</v>
      </c>
      <c r="P168">
        <v>0.18432688</v>
      </c>
      <c r="Q168">
        <v>0.18735942</v>
      </c>
      <c r="R168">
        <v>0.19039196</v>
      </c>
      <c r="S168">
        <v>0.1934245</v>
      </c>
      <c r="T168">
        <v>0.19632884</v>
      </c>
      <c r="U168">
        <v>0.19923318000000001</v>
      </c>
      <c r="V168">
        <v>0.20213751999999999</v>
      </c>
      <c r="W168">
        <v>0.20504185999999999</v>
      </c>
      <c r="X168">
        <v>0.2079462</v>
      </c>
      <c r="Y168">
        <v>0.20877804</v>
      </c>
      <c r="Z168">
        <v>0.20960988</v>
      </c>
      <c r="AA168">
        <v>0.21044172</v>
      </c>
      <c r="AB168">
        <v>0.21127356</v>
      </c>
      <c r="AC168">
        <v>0.2121054</v>
      </c>
      <c r="AD168">
        <v>0.21251886</v>
      </c>
      <c r="AE168">
        <v>0.21293232000000001</v>
      </c>
      <c r="AF168">
        <v>0.21334578000000001</v>
      </c>
      <c r="AG168">
        <v>0.21375923999999999</v>
      </c>
      <c r="AH168">
        <v>0.21417269999999999</v>
      </c>
      <c r="AI168">
        <v>0.21509345999999999</v>
      </c>
      <c r="AJ168">
        <v>0.21601422000000001</v>
      </c>
      <c r="AK168">
        <v>0.21693498</v>
      </c>
      <c r="AL168">
        <v>0.21785573999999999</v>
      </c>
      <c r="AM168">
        <v>0.21877650000000001</v>
      </c>
      <c r="AN168">
        <v>0.2194574</v>
      </c>
      <c r="AO168">
        <v>0.22013830000000001</v>
      </c>
      <c r="AP168">
        <v>0.22081919999999999</v>
      </c>
      <c r="AQ168">
        <v>0.22150010000000001</v>
      </c>
      <c r="AR168">
        <v>0.22218099999999999</v>
      </c>
      <c r="AT168" t="s">
        <v>23</v>
      </c>
      <c r="AU168" t="s">
        <v>174</v>
      </c>
    </row>
    <row r="169" spans="1:47" x14ac:dyDescent="0.3">
      <c r="A169" s="2">
        <f t="shared" si="2"/>
        <v>169</v>
      </c>
      <c r="C169" t="s">
        <v>659</v>
      </c>
      <c r="D169">
        <v>0.41865249999999998</v>
      </c>
      <c r="E169">
        <v>0.41735897999999999</v>
      </c>
      <c r="F169">
        <v>0.41606546</v>
      </c>
      <c r="G169">
        <v>0.41477194000000001</v>
      </c>
      <c r="H169">
        <v>0.41347842000000001</v>
      </c>
      <c r="I169">
        <v>0.41218490000000002</v>
      </c>
      <c r="J169">
        <v>0.40843555999999998</v>
      </c>
      <c r="K169">
        <v>0.40468621999999999</v>
      </c>
      <c r="L169">
        <v>0.40093688</v>
      </c>
      <c r="M169">
        <v>0.39718754000000001</v>
      </c>
      <c r="N169">
        <v>0.39343820000000002</v>
      </c>
      <c r="O169">
        <v>0.41254572</v>
      </c>
      <c r="P169">
        <v>0.43165323999999999</v>
      </c>
      <c r="Q169">
        <v>0.45076075999999998</v>
      </c>
      <c r="R169">
        <v>0.46986828000000003</v>
      </c>
      <c r="S169">
        <v>0.48897580000000002</v>
      </c>
      <c r="T169">
        <v>0.50878712000000004</v>
      </c>
      <c r="U169">
        <v>0.52859844</v>
      </c>
      <c r="V169">
        <v>0.54840975999999997</v>
      </c>
      <c r="W169">
        <v>0.56822108000000005</v>
      </c>
      <c r="X169">
        <v>0.58803240000000001</v>
      </c>
      <c r="Y169">
        <v>0.58747702000000002</v>
      </c>
      <c r="Z169">
        <v>0.58692164000000002</v>
      </c>
      <c r="AA169">
        <v>0.58636626000000003</v>
      </c>
      <c r="AB169">
        <v>0.58581088000000003</v>
      </c>
      <c r="AC169">
        <v>0.58525550000000004</v>
      </c>
      <c r="AD169">
        <v>0.57125276000000003</v>
      </c>
      <c r="AE169">
        <v>0.55725002000000001</v>
      </c>
      <c r="AF169">
        <v>0.54324728</v>
      </c>
      <c r="AG169">
        <v>0.52924453999999999</v>
      </c>
      <c r="AH169">
        <v>0.51524179999999997</v>
      </c>
      <c r="AI169">
        <v>0.49781628</v>
      </c>
      <c r="AJ169">
        <v>0.48039076000000003</v>
      </c>
      <c r="AK169">
        <v>0.46296524</v>
      </c>
      <c r="AL169">
        <v>0.44553971999999997</v>
      </c>
      <c r="AM169">
        <v>0.4281142</v>
      </c>
      <c r="AN169">
        <v>0.42100135999999999</v>
      </c>
      <c r="AO169">
        <v>0.41388851999999998</v>
      </c>
      <c r="AP169">
        <v>0.40677567999999997</v>
      </c>
      <c r="AQ169">
        <v>0.39966284000000002</v>
      </c>
      <c r="AR169">
        <v>0.39255000000000001</v>
      </c>
      <c r="AT169" t="s">
        <v>23</v>
      </c>
      <c r="AU169" t="s">
        <v>175</v>
      </c>
    </row>
    <row r="170" spans="1:47" x14ac:dyDescent="0.3">
      <c r="A170" s="2">
        <f t="shared" si="2"/>
        <v>170</v>
      </c>
      <c r="C170" t="s">
        <v>660</v>
      </c>
      <c r="D170">
        <v>0.72215490000000004</v>
      </c>
      <c r="E170">
        <v>0.70626257999999997</v>
      </c>
      <c r="F170">
        <v>0.69037026000000001</v>
      </c>
      <c r="G170">
        <v>0.67447794000000005</v>
      </c>
      <c r="H170">
        <v>0.65858561999999998</v>
      </c>
      <c r="I170">
        <v>0.64269330000000002</v>
      </c>
      <c r="J170">
        <v>0.62806625999999999</v>
      </c>
      <c r="K170">
        <v>0.61343921999999995</v>
      </c>
      <c r="L170">
        <v>0.59881218000000003</v>
      </c>
      <c r="M170">
        <v>0.58418513999999999</v>
      </c>
      <c r="N170">
        <v>0.56955809999999996</v>
      </c>
      <c r="O170">
        <v>0.57293013999999998</v>
      </c>
      <c r="P170">
        <v>0.57630218</v>
      </c>
      <c r="Q170">
        <v>0.57967422000000002</v>
      </c>
      <c r="R170">
        <v>0.58304626000000004</v>
      </c>
      <c r="S170">
        <v>0.58641829999999995</v>
      </c>
      <c r="T170">
        <v>0.58677904000000003</v>
      </c>
      <c r="U170">
        <v>0.58713978</v>
      </c>
      <c r="V170">
        <v>0.58750051999999997</v>
      </c>
      <c r="W170">
        <v>0.58786126000000005</v>
      </c>
      <c r="X170">
        <v>0.58822200000000002</v>
      </c>
      <c r="Y170">
        <v>0.57849503999999996</v>
      </c>
      <c r="Z170">
        <v>0.56876808000000001</v>
      </c>
      <c r="AA170">
        <v>0.55904111999999995</v>
      </c>
      <c r="AB170">
        <v>0.54931416</v>
      </c>
      <c r="AC170">
        <v>0.53958720000000004</v>
      </c>
      <c r="AD170">
        <v>0.53076352000000004</v>
      </c>
      <c r="AE170">
        <v>0.52193984000000004</v>
      </c>
      <c r="AF170">
        <v>0.51311616000000004</v>
      </c>
      <c r="AG170">
        <v>0.50429248000000004</v>
      </c>
      <c r="AH170">
        <v>0.49546879999999999</v>
      </c>
      <c r="AI170">
        <v>0.49237402000000002</v>
      </c>
      <c r="AJ170">
        <v>0.48927924</v>
      </c>
      <c r="AK170">
        <v>0.48618445999999998</v>
      </c>
      <c r="AL170">
        <v>0.48308968000000002</v>
      </c>
      <c r="AM170">
        <v>0.4799949</v>
      </c>
      <c r="AN170">
        <v>0.48075499999999999</v>
      </c>
      <c r="AO170">
        <v>0.48151509999999997</v>
      </c>
      <c r="AP170">
        <v>0.48227520000000001</v>
      </c>
      <c r="AQ170">
        <v>0.4830353</v>
      </c>
      <c r="AR170">
        <v>0.48379539999999999</v>
      </c>
      <c r="AT170" t="s">
        <v>23</v>
      </c>
      <c r="AU170" t="s">
        <v>176</v>
      </c>
    </row>
    <row r="171" spans="1:47" x14ac:dyDescent="0.3">
      <c r="A171" s="2">
        <f t="shared" si="2"/>
        <v>171</v>
      </c>
      <c r="C171" t="s">
        <v>661</v>
      </c>
      <c r="D171">
        <v>0.2552548</v>
      </c>
      <c r="E171">
        <v>0.25874323999999999</v>
      </c>
      <c r="F171">
        <v>0.26223168000000002</v>
      </c>
      <c r="G171">
        <v>0.26572012</v>
      </c>
      <c r="H171">
        <v>0.26920855999999999</v>
      </c>
      <c r="I171">
        <v>0.27269700000000002</v>
      </c>
      <c r="J171">
        <v>0.27617528000000002</v>
      </c>
      <c r="K171">
        <v>0.27965356000000002</v>
      </c>
      <c r="L171">
        <v>0.28313184000000002</v>
      </c>
      <c r="M171">
        <v>0.28661012000000002</v>
      </c>
      <c r="N171">
        <v>0.29008840000000002</v>
      </c>
      <c r="O171">
        <v>0.29614417999999998</v>
      </c>
      <c r="P171">
        <v>0.30219995999999999</v>
      </c>
      <c r="Q171">
        <v>0.30825574</v>
      </c>
      <c r="R171">
        <v>0.31431152000000001</v>
      </c>
      <c r="S171">
        <v>0.32036730000000002</v>
      </c>
      <c r="T171">
        <v>0.32854006000000002</v>
      </c>
      <c r="U171">
        <v>0.33671282000000002</v>
      </c>
      <c r="V171">
        <v>0.34488558000000002</v>
      </c>
      <c r="W171">
        <v>0.35305834000000003</v>
      </c>
      <c r="X171">
        <v>0.36123110000000003</v>
      </c>
      <c r="Y171">
        <v>0.36666288000000002</v>
      </c>
      <c r="Z171">
        <v>0.37209466000000002</v>
      </c>
      <c r="AA171">
        <v>0.37752644000000002</v>
      </c>
      <c r="AB171">
        <v>0.38295822000000002</v>
      </c>
      <c r="AC171">
        <v>0.38839000000000001</v>
      </c>
      <c r="AD171">
        <v>0.38947184000000001</v>
      </c>
      <c r="AE171">
        <v>0.39055368000000001</v>
      </c>
      <c r="AF171">
        <v>0.39163552000000001</v>
      </c>
      <c r="AG171">
        <v>0.39271736000000002</v>
      </c>
      <c r="AH171">
        <v>0.39379920000000002</v>
      </c>
      <c r="AI171">
        <v>0.39634925999999998</v>
      </c>
      <c r="AJ171">
        <v>0.39889932</v>
      </c>
      <c r="AK171">
        <v>0.40144938000000002</v>
      </c>
      <c r="AL171">
        <v>0.40399943999999999</v>
      </c>
      <c r="AM171">
        <v>0.40654950000000001</v>
      </c>
      <c r="AN171">
        <v>0.40922187999999998</v>
      </c>
      <c r="AO171">
        <v>0.41189426000000001</v>
      </c>
      <c r="AP171">
        <v>0.41456663999999999</v>
      </c>
      <c r="AQ171">
        <v>0.41723902000000002</v>
      </c>
      <c r="AR171">
        <v>0.41991139999999999</v>
      </c>
      <c r="AT171" t="s">
        <v>23</v>
      </c>
      <c r="AU171" t="s">
        <v>177</v>
      </c>
    </row>
    <row r="172" spans="1:47" x14ac:dyDescent="0.3">
      <c r="A172">
        <f t="shared" si="2"/>
        <v>172</v>
      </c>
      <c r="B172" s="1" t="s">
        <v>678</v>
      </c>
      <c r="C172" t="s">
        <v>652</v>
      </c>
      <c r="D172">
        <v>0.28443570000000001</v>
      </c>
      <c r="E172">
        <v>0.28829114</v>
      </c>
      <c r="F172">
        <v>0.29214657999999999</v>
      </c>
      <c r="G172">
        <v>0.29600201999999998</v>
      </c>
      <c r="H172">
        <v>0.29985746000000002</v>
      </c>
      <c r="I172">
        <v>0.30371290000000001</v>
      </c>
      <c r="J172">
        <v>0.30566845999999998</v>
      </c>
      <c r="K172">
        <v>0.30762402</v>
      </c>
      <c r="L172">
        <v>0.30957958000000002</v>
      </c>
      <c r="M172">
        <v>0.31153513999999999</v>
      </c>
      <c r="N172">
        <v>0.31349070000000001</v>
      </c>
      <c r="O172">
        <v>0.31533430000000001</v>
      </c>
      <c r="P172">
        <v>0.31717790000000001</v>
      </c>
      <c r="Q172">
        <v>0.31902150000000001</v>
      </c>
      <c r="R172">
        <v>0.32086510000000001</v>
      </c>
      <c r="S172">
        <v>0.32270870000000001</v>
      </c>
      <c r="T172">
        <v>0.32359934000000001</v>
      </c>
      <c r="U172">
        <v>0.32448998000000001</v>
      </c>
      <c r="V172">
        <v>0.32538062000000001</v>
      </c>
      <c r="W172">
        <v>0.32627126000000001</v>
      </c>
      <c r="X172">
        <v>0.32716190000000001</v>
      </c>
      <c r="Y172">
        <v>0.32311498</v>
      </c>
      <c r="Z172">
        <v>0.31906805999999999</v>
      </c>
      <c r="AA172">
        <v>0.31502113999999998</v>
      </c>
      <c r="AB172">
        <v>0.31097422000000002</v>
      </c>
      <c r="AC172">
        <v>0.30692730000000001</v>
      </c>
      <c r="AD172">
        <v>0.30275824000000001</v>
      </c>
      <c r="AE172">
        <v>0.29858918000000001</v>
      </c>
      <c r="AF172">
        <v>0.29442012000000001</v>
      </c>
      <c r="AG172">
        <v>0.29025106000000001</v>
      </c>
      <c r="AH172">
        <v>0.286082</v>
      </c>
      <c r="AI172">
        <v>0.28910165999999998</v>
      </c>
      <c r="AJ172">
        <v>0.29212132000000002</v>
      </c>
      <c r="AK172">
        <v>0.29514098</v>
      </c>
      <c r="AL172">
        <v>0.29816063999999998</v>
      </c>
      <c r="AM172">
        <v>0.30118030000000001</v>
      </c>
      <c r="AN172">
        <v>0.30473512000000003</v>
      </c>
      <c r="AO172">
        <v>0.30828993999999998</v>
      </c>
      <c r="AP172">
        <v>0.31184476</v>
      </c>
      <c r="AQ172">
        <v>0.31539958000000001</v>
      </c>
      <c r="AR172">
        <v>0.31895440000000003</v>
      </c>
      <c r="AT172" t="s">
        <v>23</v>
      </c>
      <c r="AU172" t="s">
        <v>178</v>
      </c>
    </row>
    <row r="173" spans="1:47" x14ac:dyDescent="0.3">
      <c r="A173" s="2">
        <f>A172+1</f>
        <v>173</v>
      </c>
      <c r="C173" t="s">
        <v>653</v>
      </c>
      <c r="D173">
        <v>0.20971919999999999</v>
      </c>
      <c r="E173">
        <v>0.21535879999999999</v>
      </c>
      <c r="F173">
        <v>0.22099840000000001</v>
      </c>
      <c r="G173">
        <v>0.22663800000000001</v>
      </c>
      <c r="H173">
        <v>0.2322776</v>
      </c>
      <c r="I173">
        <v>0.2379172</v>
      </c>
      <c r="J173">
        <v>0.24508392000000001</v>
      </c>
      <c r="K173">
        <v>0.25225064000000003</v>
      </c>
      <c r="L173">
        <v>0.25941735999999999</v>
      </c>
      <c r="M173">
        <v>0.26658408</v>
      </c>
      <c r="N173">
        <v>0.27375080000000002</v>
      </c>
      <c r="O173">
        <v>0.282775</v>
      </c>
      <c r="P173">
        <v>0.29179919999999998</v>
      </c>
      <c r="Q173">
        <v>0.30082340000000002</v>
      </c>
      <c r="R173">
        <v>0.3098476</v>
      </c>
      <c r="S173">
        <v>0.31887179999999998</v>
      </c>
      <c r="T173">
        <v>0.32721827999999997</v>
      </c>
      <c r="U173">
        <v>0.33556476000000002</v>
      </c>
      <c r="V173">
        <v>0.34391124000000001</v>
      </c>
      <c r="W173">
        <v>0.35225772</v>
      </c>
      <c r="X173">
        <v>0.36060419999999999</v>
      </c>
      <c r="Y173">
        <v>0.36657852000000002</v>
      </c>
      <c r="Z173">
        <v>0.37255284</v>
      </c>
      <c r="AA173">
        <v>0.37852715999999997</v>
      </c>
      <c r="AB173">
        <v>0.38450148000000001</v>
      </c>
      <c r="AC173">
        <v>0.39047579999999998</v>
      </c>
      <c r="AD173">
        <v>0.39590342000000001</v>
      </c>
      <c r="AE173">
        <v>0.40133103999999997</v>
      </c>
      <c r="AF173">
        <v>0.40675865999999999</v>
      </c>
      <c r="AG173">
        <v>0.41218628000000002</v>
      </c>
      <c r="AH173">
        <v>0.41761389999999998</v>
      </c>
      <c r="AI173">
        <v>0.42501211999999999</v>
      </c>
      <c r="AJ173">
        <v>0.43241034</v>
      </c>
      <c r="AK173">
        <v>0.43980856000000002</v>
      </c>
      <c r="AL173">
        <v>0.44720678000000003</v>
      </c>
      <c r="AM173">
        <v>0.45460499999999998</v>
      </c>
      <c r="AN173">
        <v>0.45910592</v>
      </c>
      <c r="AO173">
        <v>0.46360684000000002</v>
      </c>
      <c r="AP173">
        <v>0.46810775999999998</v>
      </c>
      <c r="AQ173">
        <v>0.47260868</v>
      </c>
      <c r="AR173">
        <v>0.47710960000000002</v>
      </c>
      <c r="AT173" t="s">
        <v>23</v>
      </c>
      <c r="AU173" t="s">
        <v>179</v>
      </c>
    </row>
    <row r="174" spans="1:47" x14ac:dyDescent="0.3">
      <c r="A174" s="2">
        <f t="shared" si="2"/>
        <v>174</v>
      </c>
      <c r="C174" t="s">
        <v>654</v>
      </c>
      <c r="D174">
        <v>0.7506159</v>
      </c>
      <c r="E174">
        <v>0.77942412000000005</v>
      </c>
      <c r="F174">
        <v>0.80823233999999999</v>
      </c>
      <c r="G174">
        <v>0.83704056000000004</v>
      </c>
      <c r="H174">
        <v>0.86584877999999998</v>
      </c>
      <c r="I174">
        <v>0.89465700000000004</v>
      </c>
      <c r="J174">
        <v>0.92591794000000005</v>
      </c>
      <c r="K174">
        <v>0.95717887999999995</v>
      </c>
      <c r="L174">
        <v>0.98843981999999997</v>
      </c>
      <c r="M174">
        <v>1.0197007600000001</v>
      </c>
      <c r="N174">
        <v>1.0509617</v>
      </c>
      <c r="O174">
        <v>1.0801440200000001</v>
      </c>
      <c r="P174">
        <v>1.10932634</v>
      </c>
      <c r="Q174">
        <v>1.1385086600000001</v>
      </c>
      <c r="R174">
        <v>1.1676909799999999</v>
      </c>
      <c r="S174">
        <v>1.1968733</v>
      </c>
      <c r="T174">
        <v>1.21927528</v>
      </c>
      <c r="U174">
        <v>1.2416772599999999</v>
      </c>
      <c r="V174">
        <v>1.26407924</v>
      </c>
      <c r="W174">
        <v>1.28648122</v>
      </c>
      <c r="X174">
        <v>1.3088831999999999</v>
      </c>
      <c r="Y174">
        <v>1.33780152</v>
      </c>
      <c r="Z174">
        <v>1.36671984</v>
      </c>
      <c r="AA174">
        <v>1.3956381600000001</v>
      </c>
      <c r="AB174">
        <v>1.4245564799999999</v>
      </c>
      <c r="AC174">
        <v>1.4534748</v>
      </c>
      <c r="AD174">
        <v>1.48241764</v>
      </c>
      <c r="AE174">
        <v>1.51136048</v>
      </c>
      <c r="AF174">
        <v>1.54030332</v>
      </c>
      <c r="AG174">
        <v>1.5692461600000001</v>
      </c>
      <c r="AH174">
        <v>1.5981890000000001</v>
      </c>
      <c r="AI174">
        <v>1.60353832</v>
      </c>
      <c r="AJ174">
        <v>1.6088876400000001</v>
      </c>
      <c r="AK174">
        <v>1.6142369599999999</v>
      </c>
      <c r="AL174">
        <v>1.61958628</v>
      </c>
      <c r="AM174">
        <v>1.6249355999999999</v>
      </c>
      <c r="AN174">
        <v>1.6215611999999999</v>
      </c>
      <c r="AO174">
        <v>1.6181867999999999</v>
      </c>
      <c r="AP174">
        <v>1.6148123999999999</v>
      </c>
      <c r="AQ174">
        <v>1.6114379999999999</v>
      </c>
      <c r="AR174">
        <v>1.6080635999999999</v>
      </c>
      <c r="AT174" t="s">
        <v>23</v>
      </c>
      <c r="AU174" t="s">
        <v>180</v>
      </c>
    </row>
    <row r="175" spans="1:47" x14ac:dyDescent="0.3">
      <c r="A175" s="2">
        <f t="shared" si="2"/>
        <v>175</v>
      </c>
      <c r="C175" t="s">
        <v>655</v>
      </c>
      <c r="D175">
        <v>0.1104699</v>
      </c>
      <c r="E175">
        <v>0.11232491999999999</v>
      </c>
      <c r="F175">
        <v>0.11417993999999999</v>
      </c>
      <c r="G175">
        <v>0.11603496000000001</v>
      </c>
      <c r="H175">
        <v>0.11788998000000001</v>
      </c>
      <c r="I175">
        <v>0.119745</v>
      </c>
      <c r="J175">
        <v>0.12253343999999999</v>
      </c>
      <c r="K175">
        <v>0.12532188</v>
      </c>
      <c r="L175">
        <v>0.12811032</v>
      </c>
      <c r="M175">
        <v>0.13089876</v>
      </c>
      <c r="N175">
        <v>0.13368720000000001</v>
      </c>
      <c r="O175">
        <v>0.13847367999999999</v>
      </c>
      <c r="P175">
        <v>0.14326016</v>
      </c>
      <c r="Q175">
        <v>0.14804664000000001</v>
      </c>
      <c r="R175">
        <v>0.15283311999999999</v>
      </c>
      <c r="S175">
        <v>0.1576196</v>
      </c>
      <c r="T175">
        <v>0.16344065999999999</v>
      </c>
      <c r="U175">
        <v>0.16926172</v>
      </c>
      <c r="V175">
        <v>0.17508277999999999</v>
      </c>
      <c r="W175">
        <v>0.18090384000000001</v>
      </c>
      <c r="X175">
        <v>0.1867249</v>
      </c>
      <c r="Y175">
        <v>0.19189310000000001</v>
      </c>
      <c r="Z175">
        <v>0.19706129999999999</v>
      </c>
      <c r="AA175">
        <v>0.20222950000000001</v>
      </c>
      <c r="AB175">
        <v>0.20739769999999999</v>
      </c>
      <c r="AC175">
        <v>0.2125659</v>
      </c>
      <c r="AD175">
        <v>0.21745751999999999</v>
      </c>
      <c r="AE175">
        <v>0.22234914</v>
      </c>
      <c r="AF175">
        <v>0.22724076000000001</v>
      </c>
      <c r="AG175">
        <v>0.23213238</v>
      </c>
      <c r="AH175">
        <v>0.23702400000000001</v>
      </c>
      <c r="AI175">
        <v>0.24113688</v>
      </c>
      <c r="AJ175">
        <v>0.24524976000000001</v>
      </c>
      <c r="AK175">
        <v>0.24936264</v>
      </c>
      <c r="AL175">
        <v>0.25347552000000001</v>
      </c>
      <c r="AM175">
        <v>0.2575884</v>
      </c>
      <c r="AN175">
        <v>0.25912743999999999</v>
      </c>
      <c r="AO175">
        <v>0.26066647999999998</v>
      </c>
      <c r="AP175">
        <v>0.26220552000000003</v>
      </c>
      <c r="AQ175">
        <v>0.26374456000000002</v>
      </c>
      <c r="AR175">
        <v>0.26528360000000001</v>
      </c>
      <c r="AT175" t="s">
        <v>23</v>
      </c>
      <c r="AU175" t="s">
        <v>181</v>
      </c>
    </row>
    <row r="176" spans="1:47" x14ac:dyDescent="0.3">
      <c r="A176" s="2">
        <f t="shared" si="2"/>
        <v>176</v>
      </c>
      <c r="C176" t="s">
        <v>656</v>
      </c>
      <c r="D176">
        <v>0.52989889999999995</v>
      </c>
      <c r="E176">
        <v>0.54662602000000005</v>
      </c>
      <c r="F176">
        <v>0.56335314000000003</v>
      </c>
      <c r="G176">
        <v>0.58008026000000001</v>
      </c>
      <c r="H176">
        <v>0.59680738</v>
      </c>
      <c r="I176">
        <v>0.61353449999999998</v>
      </c>
      <c r="J176">
        <v>0.62758966000000005</v>
      </c>
      <c r="K176">
        <v>0.64164482</v>
      </c>
      <c r="L176">
        <v>0.65569997999999996</v>
      </c>
      <c r="M176">
        <v>0.66975514000000003</v>
      </c>
      <c r="N176">
        <v>0.68381029999999998</v>
      </c>
      <c r="O176">
        <v>0.69511677999999999</v>
      </c>
      <c r="P176">
        <v>0.70642326</v>
      </c>
      <c r="Q176">
        <v>0.71772974</v>
      </c>
      <c r="R176">
        <v>0.72903622000000001</v>
      </c>
      <c r="S176">
        <v>0.74034270000000002</v>
      </c>
      <c r="T176">
        <v>0.75811441999999996</v>
      </c>
      <c r="U176">
        <v>0.77588614</v>
      </c>
      <c r="V176">
        <v>0.79365786000000005</v>
      </c>
      <c r="W176">
        <v>0.81142957999999998</v>
      </c>
      <c r="X176">
        <v>0.82920130000000003</v>
      </c>
      <c r="Y176">
        <v>0.85465422000000002</v>
      </c>
      <c r="Z176">
        <v>0.88010714000000001</v>
      </c>
      <c r="AA176">
        <v>0.90556006</v>
      </c>
      <c r="AB176">
        <v>0.93101297999999999</v>
      </c>
      <c r="AC176">
        <v>0.95646589999999998</v>
      </c>
      <c r="AD176">
        <v>0.98245950000000004</v>
      </c>
      <c r="AE176">
        <v>1.0084531000000001</v>
      </c>
      <c r="AF176">
        <v>1.0344466999999999</v>
      </c>
      <c r="AG176">
        <v>1.0604403</v>
      </c>
      <c r="AH176">
        <v>1.0864339000000001</v>
      </c>
      <c r="AI176">
        <v>1.11215884</v>
      </c>
      <c r="AJ176">
        <v>1.1378837799999999</v>
      </c>
      <c r="AK176">
        <v>1.16360872</v>
      </c>
      <c r="AL176">
        <v>1.18933366</v>
      </c>
      <c r="AM176">
        <v>1.2150586000000001</v>
      </c>
      <c r="AN176">
        <v>1.2286801199999999</v>
      </c>
      <c r="AO176">
        <v>1.24230164</v>
      </c>
      <c r="AP176">
        <v>1.25592316</v>
      </c>
      <c r="AQ176">
        <v>1.2695446800000001</v>
      </c>
      <c r="AR176">
        <v>1.2831661999999999</v>
      </c>
      <c r="AT176" t="s">
        <v>23</v>
      </c>
      <c r="AU176" t="s">
        <v>182</v>
      </c>
    </row>
    <row r="177" spans="1:47" x14ac:dyDescent="0.3">
      <c r="A177" s="2">
        <f t="shared" si="2"/>
        <v>177</v>
      </c>
      <c r="C177" t="s">
        <v>657</v>
      </c>
      <c r="D177">
        <v>0.2014128</v>
      </c>
      <c r="E177">
        <v>0.20634143999999999</v>
      </c>
      <c r="F177">
        <v>0.21127008</v>
      </c>
      <c r="G177">
        <v>0.21619872000000001</v>
      </c>
      <c r="H177">
        <v>0.22112736</v>
      </c>
      <c r="I177">
        <v>0.22605600000000001</v>
      </c>
      <c r="J177">
        <v>0.23062414000000001</v>
      </c>
      <c r="K177">
        <v>0.23519228</v>
      </c>
      <c r="L177">
        <v>0.23976042</v>
      </c>
      <c r="M177">
        <v>0.24432856</v>
      </c>
      <c r="N177">
        <v>0.2488967</v>
      </c>
      <c r="O177">
        <v>0.25316191999999998</v>
      </c>
      <c r="P177">
        <v>0.25742714</v>
      </c>
      <c r="Q177">
        <v>0.26169236000000001</v>
      </c>
      <c r="R177">
        <v>0.26595758000000003</v>
      </c>
      <c r="S177">
        <v>0.27022279999999999</v>
      </c>
      <c r="T177">
        <v>0.27611367999999997</v>
      </c>
      <c r="U177">
        <v>0.28200456000000002</v>
      </c>
      <c r="V177">
        <v>0.28789544</v>
      </c>
      <c r="W177">
        <v>0.29378631999999999</v>
      </c>
      <c r="X177">
        <v>0.29967719999999998</v>
      </c>
      <c r="Y177">
        <v>0.30654618</v>
      </c>
      <c r="Z177">
        <v>0.31341516000000003</v>
      </c>
      <c r="AA177">
        <v>0.32028413999999999</v>
      </c>
      <c r="AB177">
        <v>0.32715312000000002</v>
      </c>
      <c r="AC177">
        <v>0.33402209999999999</v>
      </c>
      <c r="AD177">
        <v>0.34067473999999998</v>
      </c>
      <c r="AE177">
        <v>0.34732738000000002</v>
      </c>
      <c r="AF177">
        <v>0.35398002000000001</v>
      </c>
      <c r="AG177">
        <v>0.36063265999999999</v>
      </c>
      <c r="AH177">
        <v>0.36728529999999998</v>
      </c>
      <c r="AI177">
        <v>0.37489114000000001</v>
      </c>
      <c r="AJ177">
        <v>0.38249697999999999</v>
      </c>
      <c r="AK177">
        <v>0.39010282000000002</v>
      </c>
      <c r="AL177">
        <v>0.39770865999999999</v>
      </c>
      <c r="AM177">
        <v>0.40531450000000002</v>
      </c>
      <c r="AN177">
        <v>0.40963924000000002</v>
      </c>
      <c r="AO177">
        <v>0.41396398000000001</v>
      </c>
      <c r="AP177">
        <v>0.41828872</v>
      </c>
      <c r="AQ177">
        <v>0.42261346</v>
      </c>
      <c r="AR177">
        <v>0.42693819999999999</v>
      </c>
      <c r="AT177" t="s">
        <v>23</v>
      </c>
      <c r="AU177" t="s">
        <v>183</v>
      </c>
    </row>
    <row r="178" spans="1:47" x14ac:dyDescent="0.3">
      <c r="A178" s="2">
        <f t="shared" si="2"/>
        <v>178</v>
      </c>
      <c r="C178" t="s">
        <v>658</v>
      </c>
      <c r="D178">
        <v>0.19064159999999999</v>
      </c>
      <c r="E178">
        <v>0.19365383999999999</v>
      </c>
      <c r="F178">
        <v>0.19666607999999999</v>
      </c>
      <c r="G178">
        <v>0.19967831999999999</v>
      </c>
      <c r="H178">
        <v>0.20269055999999999</v>
      </c>
      <c r="I178">
        <v>0.20570279999999999</v>
      </c>
      <c r="J178">
        <v>0.20784910000000001</v>
      </c>
      <c r="K178">
        <v>0.2099954</v>
      </c>
      <c r="L178">
        <v>0.21214169999999999</v>
      </c>
      <c r="M178">
        <v>0.21428800000000001</v>
      </c>
      <c r="N178">
        <v>0.2164343</v>
      </c>
      <c r="O178">
        <v>0.21890446</v>
      </c>
      <c r="P178">
        <v>0.22137461999999999</v>
      </c>
      <c r="Q178">
        <v>0.22384477999999999</v>
      </c>
      <c r="R178">
        <v>0.22631493999999999</v>
      </c>
      <c r="S178">
        <v>0.22878509999999999</v>
      </c>
      <c r="T178">
        <v>0.23239794</v>
      </c>
      <c r="U178">
        <v>0.23601078</v>
      </c>
      <c r="V178">
        <v>0.23962362000000001</v>
      </c>
      <c r="W178">
        <v>0.24323645999999999</v>
      </c>
      <c r="X178">
        <v>0.24684929999999999</v>
      </c>
      <c r="Y178">
        <v>0.25063469999999999</v>
      </c>
      <c r="Z178">
        <v>0.25442009999999998</v>
      </c>
      <c r="AA178">
        <v>0.25820549999999998</v>
      </c>
      <c r="AB178">
        <v>0.26199090000000003</v>
      </c>
      <c r="AC178">
        <v>0.26577630000000002</v>
      </c>
      <c r="AD178">
        <v>0.26841500000000001</v>
      </c>
      <c r="AE178">
        <v>0.27105370000000001</v>
      </c>
      <c r="AF178">
        <v>0.2736924</v>
      </c>
      <c r="AG178">
        <v>0.2763311</v>
      </c>
      <c r="AH178">
        <v>0.27896979999999999</v>
      </c>
      <c r="AI178">
        <v>0.28061340000000001</v>
      </c>
      <c r="AJ178">
        <v>0.28225699999999998</v>
      </c>
      <c r="AK178">
        <v>0.2839006</v>
      </c>
      <c r="AL178">
        <v>0.28554420000000003</v>
      </c>
      <c r="AM178">
        <v>0.28718779999999999</v>
      </c>
      <c r="AN178">
        <v>0.28811663999999998</v>
      </c>
      <c r="AO178">
        <v>0.28904548000000002</v>
      </c>
      <c r="AP178">
        <v>0.28997432000000001</v>
      </c>
      <c r="AQ178">
        <v>0.29090315999999999</v>
      </c>
      <c r="AR178">
        <v>0.29183199999999998</v>
      </c>
      <c r="AT178" t="s">
        <v>23</v>
      </c>
      <c r="AU178" t="s">
        <v>184</v>
      </c>
    </row>
    <row r="179" spans="1:47" x14ac:dyDescent="0.3">
      <c r="A179" s="2">
        <f t="shared" si="2"/>
        <v>179</v>
      </c>
      <c r="C179" t="s">
        <v>659</v>
      </c>
      <c r="D179">
        <v>0.42875000000000002</v>
      </c>
      <c r="E179">
        <v>0.43996790000000002</v>
      </c>
      <c r="F179">
        <v>0.45118580000000003</v>
      </c>
      <c r="G179">
        <v>0.46240369999999997</v>
      </c>
      <c r="H179">
        <v>0.47362159999999998</v>
      </c>
      <c r="I179">
        <v>0.48483949999999998</v>
      </c>
      <c r="J179">
        <v>0.48476323999999998</v>
      </c>
      <c r="K179">
        <v>0.48468697999999999</v>
      </c>
      <c r="L179">
        <v>0.48461071999999999</v>
      </c>
      <c r="M179">
        <v>0.48453446</v>
      </c>
      <c r="N179">
        <v>0.48445820000000001</v>
      </c>
      <c r="O179">
        <v>0.48203844000000001</v>
      </c>
      <c r="P179">
        <v>0.47961868000000002</v>
      </c>
      <c r="Q179">
        <v>0.47719892000000003</v>
      </c>
      <c r="R179">
        <v>0.47477915999999998</v>
      </c>
      <c r="S179">
        <v>0.47235939999999998</v>
      </c>
      <c r="T179">
        <v>0.48944258000000002</v>
      </c>
      <c r="U179">
        <v>0.50652576000000005</v>
      </c>
      <c r="V179">
        <v>0.52360894000000002</v>
      </c>
      <c r="W179">
        <v>0.54069212</v>
      </c>
      <c r="X179">
        <v>0.55777529999999997</v>
      </c>
      <c r="Y179">
        <v>0.57266872000000002</v>
      </c>
      <c r="Z179">
        <v>0.58756213999999996</v>
      </c>
      <c r="AA179">
        <v>0.60245556</v>
      </c>
      <c r="AB179">
        <v>0.61734898000000005</v>
      </c>
      <c r="AC179">
        <v>0.63224239999999998</v>
      </c>
      <c r="AD179">
        <v>0.62903628</v>
      </c>
      <c r="AE179">
        <v>0.62583016000000002</v>
      </c>
      <c r="AF179">
        <v>0.62262404000000005</v>
      </c>
      <c r="AG179">
        <v>0.61941791999999996</v>
      </c>
      <c r="AH179">
        <v>0.61621179999999998</v>
      </c>
      <c r="AI179">
        <v>0.60692791999999995</v>
      </c>
      <c r="AJ179">
        <v>0.59764404000000004</v>
      </c>
      <c r="AK179">
        <v>0.58836016000000002</v>
      </c>
      <c r="AL179">
        <v>0.57907628</v>
      </c>
      <c r="AM179">
        <v>0.56979239999999998</v>
      </c>
      <c r="AN179">
        <v>0.56277416000000002</v>
      </c>
      <c r="AO179">
        <v>0.55575591999999996</v>
      </c>
      <c r="AP179">
        <v>0.54873768000000001</v>
      </c>
      <c r="AQ179">
        <v>0.54171944000000005</v>
      </c>
      <c r="AR179">
        <v>0.53470119999999999</v>
      </c>
      <c r="AT179" t="s">
        <v>23</v>
      </c>
      <c r="AU179" t="s">
        <v>185</v>
      </c>
    </row>
    <row r="180" spans="1:47" x14ac:dyDescent="0.3">
      <c r="A180" s="2">
        <f t="shared" si="2"/>
        <v>180</v>
      </c>
      <c r="C180" t="s">
        <v>660</v>
      </c>
      <c r="D180">
        <v>0.83564210000000005</v>
      </c>
      <c r="E180">
        <v>0.83734920000000002</v>
      </c>
      <c r="F180">
        <v>0.83905629999999998</v>
      </c>
      <c r="G180">
        <v>0.84076340000000005</v>
      </c>
      <c r="H180">
        <v>0.84247050000000001</v>
      </c>
      <c r="I180">
        <v>0.84417759999999997</v>
      </c>
      <c r="J180">
        <v>0.82802392000000002</v>
      </c>
      <c r="K180">
        <v>0.81187023999999997</v>
      </c>
      <c r="L180">
        <v>0.79571656000000002</v>
      </c>
      <c r="M180">
        <v>0.77956287999999996</v>
      </c>
      <c r="N180">
        <v>0.76340920000000001</v>
      </c>
      <c r="O180">
        <v>0.74923868000000005</v>
      </c>
      <c r="P180">
        <v>0.73506815999999997</v>
      </c>
      <c r="Q180">
        <v>0.72089764000000001</v>
      </c>
      <c r="R180">
        <v>0.70672712000000004</v>
      </c>
      <c r="S180">
        <v>0.69255659999999997</v>
      </c>
      <c r="T180">
        <v>0.69799582000000004</v>
      </c>
      <c r="U180">
        <v>0.70343504000000001</v>
      </c>
      <c r="V180">
        <v>0.70887425999999998</v>
      </c>
      <c r="W180">
        <v>0.71431347999999995</v>
      </c>
      <c r="X180">
        <v>0.71975270000000002</v>
      </c>
      <c r="Y180">
        <v>0.72152371999999998</v>
      </c>
      <c r="Z180">
        <v>0.72329474000000005</v>
      </c>
      <c r="AA180">
        <v>0.72506576</v>
      </c>
      <c r="AB180">
        <v>0.72683677999999996</v>
      </c>
      <c r="AC180">
        <v>0.72860780000000003</v>
      </c>
      <c r="AD180">
        <v>0.7213174</v>
      </c>
      <c r="AE180">
        <v>0.71402699999999997</v>
      </c>
      <c r="AF180">
        <v>0.70673660000000005</v>
      </c>
      <c r="AG180">
        <v>0.69944620000000002</v>
      </c>
      <c r="AH180">
        <v>0.69215579999999999</v>
      </c>
      <c r="AI180">
        <v>0.68743021999999998</v>
      </c>
      <c r="AJ180">
        <v>0.68270463999999997</v>
      </c>
      <c r="AK180">
        <v>0.67797905999999997</v>
      </c>
      <c r="AL180">
        <v>0.67325347999999996</v>
      </c>
      <c r="AM180">
        <v>0.66852789999999995</v>
      </c>
      <c r="AN180">
        <v>0.66706027999999995</v>
      </c>
      <c r="AO180">
        <v>0.66559265999999995</v>
      </c>
      <c r="AP180">
        <v>0.66412504000000006</v>
      </c>
      <c r="AQ180">
        <v>0.66265742000000005</v>
      </c>
      <c r="AR180">
        <v>0.66118980000000005</v>
      </c>
      <c r="AT180" t="s">
        <v>23</v>
      </c>
      <c r="AU180" t="s">
        <v>186</v>
      </c>
    </row>
    <row r="181" spans="1:47" x14ac:dyDescent="0.3">
      <c r="A181" s="2">
        <f t="shared" si="2"/>
        <v>181</v>
      </c>
      <c r="C181" t="s">
        <v>661</v>
      </c>
      <c r="D181">
        <v>0.22789609999999999</v>
      </c>
      <c r="E181">
        <v>0.23416951999999999</v>
      </c>
      <c r="F181">
        <v>0.24044293999999999</v>
      </c>
      <c r="G181">
        <v>0.24671636</v>
      </c>
      <c r="H181">
        <v>0.25298978</v>
      </c>
      <c r="I181">
        <v>0.25926320000000003</v>
      </c>
      <c r="J181">
        <v>0.26456775999999999</v>
      </c>
      <c r="K181">
        <v>0.26987232</v>
      </c>
      <c r="L181">
        <v>0.27517688000000001</v>
      </c>
      <c r="M181">
        <v>0.28048144000000003</v>
      </c>
      <c r="N181">
        <v>0.28578599999999998</v>
      </c>
      <c r="O181">
        <v>0.29110816</v>
      </c>
      <c r="P181">
        <v>0.29643032000000002</v>
      </c>
      <c r="Q181">
        <v>0.30175247999999999</v>
      </c>
      <c r="R181">
        <v>0.30707464000000001</v>
      </c>
      <c r="S181">
        <v>0.31239679999999997</v>
      </c>
      <c r="T181">
        <v>0.31950464000000001</v>
      </c>
      <c r="U181">
        <v>0.32661247999999998</v>
      </c>
      <c r="V181">
        <v>0.33372032000000001</v>
      </c>
      <c r="W181">
        <v>0.34082815999999999</v>
      </c>
      <c r="X181">
        <v>0.34793600000000002</v>
      </c>
      <c r="Y181">
        <v>0.35443160000000001</v>
      </c>
      <c r="Z181">
        <v>0.3609272</v>
      </c>
      <c r="AA181">
        <v>0.36742279999999999</v>
      </c>
      <c r="AB181">
        <v>0.37391839999999998</v>
      </c>
      <c r="AC181">
        <v>0.38041399999999997</v>
      </c>
      <c r="AD181">
        <v>0.38585648</v>
      </c>
      <c r="AE181">
        <v>0.39129895999999997</v>
      </c>
      <c r="AF181">
        <v>0.39674144</v>
      </c>
      <c r="AG181">
        <v>0.40218391999999997</v>
      </c>
      <c r="AH181">
        <v>0.4076264</v>
      </c>
      <c r="AI181">
        <v>0.41312130000000002</v>
      </c>
      <c r="AJ181">
        <v>0.41861619999999999</v>
      </c>
      <c r="AK181">
        <v>0.42411110000000002</v>
      </c>
      <c r="AL181">
        <v>0.42960599999999999</v>
      </c>
      <c r="AM181">
        <v>0.43510090000000001</v>
      </c>
      <c r="AN181">
        <v>0.43756168000000001</v>
      </c>
      <c r="AO181">
        <v>0.44002246</v>
      </c>
      <c r="AP181">
        <v>0.44248324</v>
      </c>
      <c r="AQ181">
        <v>0.44494402</v>
      </c>
      <c r="AR181">
        <v>0.44740479999999999</v>
      </c>
      <c r="AT181" t="s">
        <v>23</v>
      </c>
      <c r="AU181" t="s">
        <v>187</v>
      </c>
    </row>
    <row r="182" spans="1:47" x14ac:dyDescent="0.3">
      <c r="A182">
        <f t="shared" si="2"/>
        <v>182</v>
      </c>
      <c r="B182" s="1" t="s">
        <v>679</v>
      </c>
      <c r="C182" t="s">
        <v>652</v>
      </c>
      <c r="D182">
        <v>0.26529740000000002</v>
      </c>
      <c r="E182">
        <v>0.27223695999999997</v>
      </c>
      <c r="F182">
        <v>0.27917651999999998</v>
      </c>
      <c r="G182">
        <v>0.28611607999999999</v>
      </c>
      <c r="H182">
        <v>0.29305564000000001</v>
      </c>
      <c r="I182">
        <v>0.29999520000000002</v>
      </c>
      <c r="J182">
        <v>0.30538514</v>
      </c>
      <c r="K182">
        <v>0.31077507999999998</v>
      </c>
      <c r="L182">
        <v>0.31616502000000002</v>
      </c>
      <c r="M182">
        <v>0.32155496</v>
      </c>
      <c r="N182">
        <v>0.32694489999999998</v>
      </c>
      <c r="O182">
        <v>0.33138198000000002</v>
      </c>
      <c r="P182">
        <v>0.33581906</v>
      </c>
      <c r="Q182">
        <v>0.34025613999999998</v>
      </c>
      <c r="R182">
        <v>0.34469322000000002</v>
      </c>
      <c r="S182">
        <v>0.3491303</v>
      </c>
      <c r="T182">
        <v>0.35421606</v>
      </c>
      <c r="U182">
        <v>0.35930181999999999</v>
      </c>
      <c r="V182">
        <v>0.36438757999999999</v>
      </c>
      <c r="W182">
        <v>0.36947333999999998</v>
      </c>
      <c r="X182">
        <v>0.37455909999999998</v>
      </c>
      <c r="Y182">
        <v>0.37440691999999998</v>
      </c>
      <c r="Z182">
        <v>0.37425473999999997</v>
      </c>
      <c r="AA182">
        <v>0.37410255999999997</v>
      </c>
      <c r="AB182">
        <v>0.37395038000000003</v>
      </c>
      <c r="AC182">
        <v>0.37379820000000002</v>
      </c>
      <c r="AD182">
        <v>0.37059663999999998</v>
      </c>
      <c r="AE182">
        <v>0.36739507999999998</v>
      </c>
      <c r="AF182">
        <v>0.36419351999999999</v>
      </c>
      <c r="AG182">
        <v>0.36099196</v>
      </c>
      <c r="AH182">
        <v>0.35779040000000001</v>
      </c>
      <c r="AI182">
        <v>0.35759503999999998</v>
      </c>
      <c r="AJ182">
        <v>0.35739968</v>
      </c>
      <c r="AK182">
        <v>0.35720432000000002</v>
      </c>
      <c r="AL182">
        <v>0.35700895999999999</v>
      </c>
      <c r="AM182">
        <v>0.35681360000000001</v>
      </c>
      <c r="AN182">
        <v>0.35773507999999998</v>
      </c>
      <c r="AO182">
        <v>0.35865656000000001</v>
      </c>
      <c r="AP182">
        <v>0.35957803999999999</v>
      </c>
      <c r="AQ182">
        <v>0.36049952000000002</v>
      </c>
      <c r="AR182">
        <v>0.36142099999999999</v>
      </c>
      <c r="AT182" t="s">
        <v>23</v>
      </c>
      <c r="AU182" t="s">
        <v>188</v>
      </c>
    </row>
    <row r="183" spans="1:47" x14ac:dyDescent="0.3">
      <c r="A183" s="2">
        <f>A182+1</f>
        <v>183</v>
      </c>
      <c r="C183" t="s">
        <v>653</v>
      </c>
      <c r="D183">
        <v>0.1353113</v>
      </c>
      <c r="E183">
        <v>0.13973801999999999</v>
      </c>
      <c r="F183">
        <v>0.14416474000000001</v>
      </c>
      <c r="G183">
        <v>0.14859146000000001</v>
      </c>
      <c r="H183">
        <v>0.15301818</v>
      </c>
      <c r="I183">
        <v>0.1574449</v>
      </c>
      <c r="J183">
        <v>0.16287752</v>
      </c>
      <c r="K183">
        <v>0.16831014</v>
      </c>
      <c r="L183">
        <v>0.17374276</v>
      </c>
      <c r="M183">
        <v>0.17917538</v>
      </c>
      <c r="N183">
        <v>0.18460799999999999</v>
      </c>
      <c r="O183">
        <v>0.19144323999999999</v>
      </c>
      <c r="P183">
        <v>0.19827848000000001</v>
      </c>
      <c r="Q183">
        <v>0.20511372</v>
      </c>
      <c r="R183">
        <v>0.21194895999999999</v>
      </c>
      <c r="S183">
        <v>0.21878420000000001</v>
      </c>
      <c r="T183">
        <v>0.22557137999999999</v>
      </c>
      <c r="U183">
        <v>0.23235855999999999</v>
      </c>
      <c r="V183">
        <v>0.23914574</v>
      </c>
      <c r="W183">
        <v>0.24593292</v>
      </c>
      <c r="X183">
        <v>0.2527201</v>
      </c>
      <c r="Y183">
        <v>0.25800815999999999</v>
      </c>
      <c r="Z183">
        <v>0.26329622000000003</v>
      </c>
      <c r="AA183">
        <v>0.26858428000000001</v>
      </c>
      <c r="AB183">
        <v>0.27387233999999999</v>
      </c>
      <c r="AC183">
        <v>0.27916039999999998</v>
      </c>
      <c r="AD183">
        <v>0.28433496000000003</v>
      </c>
      <c r="AE183">
        <v>0.28950952000000002</v>
      </c>
      <c r="AF183">
        <v>0.29468408000000001</v>
      </c>
      <c r="AG183">
        <v>0.29985864000000001</v>
      </c>
      <c r="AH183">
        <v>0.3050332</v>
      </c>
      <c r="AI183">
        <v>0.31177472000000001</v>
      </c>
      <c r="AJ183">
        <v>0.31851624000000001</v>
      </c>
      <c r="AK183">
        <v>0.32525776000000001</v>
      </c>
      <c r="AL183">
        <v>0.33199928000000001</v>
      </c>
      <c r="AM183">
        <v>0.33874080000000001</v>
      </c>
      <c r="AN183">
        <v>0.34257599999999999</v>
      </c>
      <c r="AO183">
        <v>0.34641119999999997</v>
      </c>
      <c r="AP183">
        <v>0.35024640000000001</v>
      </c>
      <c r="AQ183">
        <v>0.3540816</v>
      </c>
      <c r="AR183">
        <v>0.35791679999999998</v>
      </c>
      <c r="AT183" t="s">
        <v>23</v>
      </c>
      <c r="AU183" t="s">
        <v>189</v>
      </c>
    </row>
    <row r="184" spans="1:47" x14ac:dyDescent="0.3">
      <c r="A184" s="2">
        <f t="shared" si="2"/>
        <v>184</v>
      </c>
      <c r="C184" t="s">
        <v>654</v>
      </c>
      <c r="D184">
        <v>0.51204740000000004</v>
      </c>
      <c r="E184">
        <v>0.53611494000000004</v>
      </c>
      <c r="F184">
        <v>0.56018248000000004</v>
      </c>
      <c r="G184">
        <v>0.58425002000000004</v>
      </c>
      <c r="H184">
        <v>0.60831756000000003</v>
      </c>
      <c r="I184">
        <v>0.63238510000000003</v>
      </c>
      <c r="J184">
        <v>0.65951238000000001</v>
      </c>
      <c r="K184">
        <v>0.68663965999999999</v>
      </c>
      <c r="L184">
        <v>0.71376693999999996</v>
      </c>
      <c r="M184">
        <v>0.74089422000000005</v>
      </c>
      <c r="N184">
        <v>0.76802150000000002</v>
      </c>
      <c r="O184">
        <v>0.80135255999999999</v>
      </c>
      <c r="P184">
        <v>0.83468361999999996</v>
      </c>
      <c r="Q184">
        <v>0.86801468000000004</v>
      </c>
      <c r="R184">
        <v>0.90134574000000001</v>
      </c>
      <c r="S184">
        <v>0.93467679999999997</v>
      </c>
      <c r="T184">
        <v>0.96433875999999996</v>
      </c>
      <c r="U184">
        <v>0.99400071999999995</v>
      </c>
      <c r="V184">
        <v>1.0236626799999999</v>
      </c>
      <c r="W184">
        <v>1.05332464</v>
      </c>
      <c r="X184">
        <v>1.0829865999999999</v>
      </c>
      <c r="Y184">
        <v>1.10269628</v>
      </c>
      <c r="Z184">
        <v>1.12240596</v>
      </c>
      <c r="AA184">
        <v>1.1421156400000001</v>
      </c>
      <c r="AB184">
        <v>1.1618253199999999</v>
      </c>
      <c r="AC184">
        <v>1.181535</v>
      </c>
      <c r="AD184">
        <v>1.2064286</v>
      </c>
      <c r="AE184">
        <v>1.2313221999999999</v>
      </c>
      <c r="AF184">
        <v>1.2562158000000001</v>
      </c>
      <c r="AG184">
        <v>1.2811094000000001</v>
      </c>
      <c r="AH184">
        <v>1.306003</v>
      </c>
      <c r="AI184">
        <v>1.33101544</v>
      </c>
      <c r="AJ184">
        <v>1.3560278800000001</v>
      </c>
      <c r="AK184">
        <v>1.3810403200000001</v>
      </c>
      <c r="AL184">
        <v>1.4060527599999999</v>
      </c>
      <c r="AM184">
        <v>1.4310651999999999</v>
      </c>
      <c r="AN184">
        <v>1.44028256</v>
      </c>
      <c r="AO184">
        <v>1.4494999200000001</v>
      </c>
      <c r="AP184">
        <v>1.4587172799999999</v>
      </c>
      <c r="AQ184">
        <v>1.46793464</v>
      </c>
      <c r="AR184">
        <v>1.477152</v>
      </c>
      <c r="AT184" t="s">
        <v>23</v>
      </c>
      <c r="AU184" t="s">
        <v>190</v>
      </c>
    </row>
    <row r="185" spans="1:47" x14ac:dyDescent="0.3">
      <c r="A185" s="2">
        <f t="shared" si="2"/>
        <v>185</v>
      </c>
      <c r="C185" t="s">
        <v>655</v>
      </c>
      <c r="D185">
        <v>7.9769699999999999E-2</v>
      </c>
      <c r="E185">
        <v>8.2052E-2</v>
      </c>
      <c r="F185">
        <v>8.4334300000000001E-2</v>
      </c>
      <c r="G185">
        <v>8.6616600000000002E-2</v>
      </c>
      <c r="H185">
        <v>8.8898900000000003E-2</v>
      </c>
      <c r="I185">
        <v>9.1181200000000004E-2</v>
      </c>
      <c r="J185">
        <v>9.4164739999999997E-2</v>
      </c>
      <c r="K185">
        <v>9.7148280000000004E-2</v>
      </c>
      <c r="L185">
        <v>0.10013182</v>
      </c>
      <c r="M185">
        <v>0.10311536</v>
      </c>
      <c r="N185">
        <v>0.1060989</v>
      </c>
      <c r="O185">
        <v>0.10937884</v>
      </c>
      <c r="P185">
        <v>0.11265878</v>
      </c>
      <c r="Q185">
        <v>0.11593872</v>
      </c>
      <c r="R185">
        <v>0.11921866</v>
      </c>
      <c r="S185">
        <v>0.1224986</v>
      </c>
      <c r="T185">
        <v>0.12662092</v>
      </c>
      <c r="U185">
        <v>0.13074324000000001</v>
      </c>
      <c r="V185">
        <v>0.13486556</v>
      </c>
      <c r="W185">
        <v>0.13898788000000001</v>
      </c>
      <c r="X185">
        <v>0.14311019999999999</v>
      </c>
      <c r="Y185">
        <v>0.14904004000000001</v>
      </c>
      <c r="Z185">
        <v>0.15496988</v>
      </c>
      <c r="AA185">
        <v>0.16089972</v>
      </c>
      <c r="AB185">
        <v>0.16682955999999999</v>
      </c>
      <c r="AC185">
        <v>0.17275940000000001</v>
      </c>
      <c r="AD185">
        <v>0.18064188</v>
      </c>
      <c r="AE185">
        <v>0.18852436</v>
      </c>
      <c r="AF185">
        <v>0.19640684</v>
      </c>
      <c r="AG185">
        <v>0.20428932</v>
      </c>
      <c r="AH185">
        <v>0.21217179999999999</v>
      </c>
      <c r="AI185">
        <v>0.21951704</v>
      </c>
      <c r="AJ185">
        <v>0.22686228</v>
      </c>
      <c r="AK185">
        <v>0.23420752</v>
      </c>
      <c r="AL185">
        <v>0.24155276000000001</v>
      </c>
      <c r="AM185">
        <v>0.24889800000000001</v>
      </c>
      <c r="AN185">
        <v>0.25176016000000001</v>
      </c>
      <c r="AO185">
        <v>0.25462232000000001</v>
      </c>
      <c r="AP185">
        <v>0.25748448000000002</v>
      </c>
      <c r="AQ185">
        <v>0.26034664000000002</v>
      </c>
      <c r="AR185">
        <v>0.26320880000000002</v>
      </c>
      <c r="AT185" t="s">
        <v>23</v>
      </c>
      <c r="AU185" t="s">
        <v>191</v>
      </c>
    </row>
    <row r="186" spans="1:47" x14ac:dyDescent="0.3">
      <c r="A186" s="2">
        <f t="shared" si="2"/>
        <v>186</v>
      </c>
      <c r="C186" t="s">
        <v>656</v>
      </c>
      <c r="D186">
        <v>0.35352689999999998</v>
      </c>
      <c r="E186">
        <v>0.36666598</v>
      </c>
      <c r="F186">
        <v>0.37980506000000003</v>
      </c>
      <c r="G186">
        <v>0.39294414</v>
      </c>
      <c r="H186">
        <v>0.40608322000000002</v>
      </c>
      <c r="I186">
        <v>0.41922229999999999</v>
      </c>
      <c r="J186">
        <v>0.43140790000000001</v>
      </c>
      <c r="K186">
        <v>0.44359349999999997</v>
      </c>
      <c r="L186">
        <v>0.45577909999999999</v>
      </c>
      <c r="M186">
        <v>0.46796470000000001</v>
      </c>
      <c r="N186">
        <v>0.48015029999999997</v>
      </c>
      <c r="O186">
        <v>0.49327675999999998</v>
      </c>
      <c r="P186">
        <v>0.50640322000000004</v>
      </c>
      <c r="Q186">
        <v>0.51952967999999999</v>
      </c>
      <c r="R186">
        <v>0.53265613999999994</v>
      </c>
      <c r="S186">
        <v>0.54578260000000001</v>
      </c>
      <c r="T186">
        <v>0.56348904</v>
      </c>
      <c r="U186">
        <v>0.58119547999999999</v>
      </c>
      <c r="V186">
        <v>0.59890191999999998</v>
      </c>
      <c r="W186">
        <v>0.61660835999999997</v>
      </c>
      <c r="X186">
        <v>0.63431479999999996</v>
      </c>
      <c r="Y186">
        <v>0.65729574000000002</v>
      </c>
      <c r="Z186">
        <v>0.68027667999999997</v>
      </c>
      <c r="AA186">
        <v>0.70325762000000003</v>
      </c>
      <c r="AB186">
        <v>0.72623855999999998</v>
      </c>
      <c r="AC186">
        <v>0.74921950000000004</v>
      </c>
      <c r="AD186">
        <v>0.77384423999999996</v>
      </c>
      <c r="AE186">
        <v>0.79846897999999999</v>
      </c>
      <c r="AF186">
        <v>0.82309372000000003</v>
      </c>
      <c r="AG186">
        <v>0.84771845999999995</v>
      </c>
      <c r="AH186">
        <v>0.87234319999999999</v>
      </c>
      <c r="AI186">
        <v>0.90097866000000004</v>
      </c>
      <c r="AJ186">
        <v>0.92961411999999999</v>
      </c>
      <c r="AK186">
        <v>0.95824958000000005</v>
      </c>
      <c r="AL186">
        <v>0.98688503999999999</v>
      </c>
      <c r="AM186">
        <v>1.0155205</v>
      </c>
      <c r="AN186">
        <v>1.0322682000000001</v>
      </c>
      <c r="AO186">
        <v>1.0490158999999999</v>
      </c>
      <c r="AP186">
        <v>1.0657635999999999</v>
      </c>
      <c r="AQ186">
        <v>1.0825113</v>
      </c>
      <c r="AR186">
        <v>1.099259</v>
      </c>
      <c r="AT186" t="s">
        <v>23</v>
      </c>
      <c r="AU186" t="s">
        <v>192</v>
      </c>
    </row>
    <row r="187" spans="1:47" x14ac:dyDescent="0.3">
      <c r="A187" s="2">
        <f t="shared" si="2"/>
        <v>187</v>
      </c>
      <c r="C187" t="s">
        <v>657</v>
      </c>
      <c r="D187">
        <v>0.1723653</v>
      </c>
      <c r="E187">
        <v>0.17754106</v>
      </c>
      <c r="F187">
        <v>0.18271682</v>
      </c>
      <c r="G187">
        <v>0.18789258</v>
      </c>
      <c r="H187">
        <v>0.19306834</v>
      </c>
      <c r="I187">
        <v>0.19824410000000001</v>
      </c>
      <c r="J187">
        <v>0.20360619999999999</v>
      </c>
      <c r="K187">
        <v>0.2089683</v>
      </c>
      <c r="L187">
        <v>0.2143304</v>
      </c>
      <c r="M187">
        <v>0.21969250000000001</v>
      </c>
      <c r="N187">
        <v>0.22505459999999999</v>
      </c>
      <c r="O187">
        <v>0.22989229999999999</v>
      </c>
      <c r="P187">
        <v>0.23472999999999999</v>
      </c>
      <c r="Q187">
        <v>0.23956769999999999</v>
      </c>
      <c r="R187">
        <v>0.24440539999999999</v>
      </c>
      <c r="S187">
        <v>0.2492431</v>
      </c>
      <c r="T187">
        <v>0.254496</v>
      </c>
      <c r="U187">
        <v>0.2597489</v>
      </c>
      <c r="V187">
        <v>0.26500180000000001</v>
      </c>
      <c r="W187">
        <v>0.27025470000000001</v>
      </c>
      <c r="X187">
        <v>0.27550760000000002</v>
      </c>
      <c r="Y187">
        <v>0.28378155999999999</v>
      </c>
      <c r="Z187">
        <v>0.29205552000000001</v>
      </c>
      <c r="AA187">
        <v>0.30032947999999998</v>
      </c>
      <c r="AB187">
        <v>0.30860344000000001</v>
      </c>
      <c r="AC187">
        <v>0.31687739999999998</v>
      </c>
      <c r="AD187">
        <v>0.32610608000000002</v>
      </c>
      <c r="AE187">
        <v>0.33533476000000001</v>
      </c>
      <c r="AF187">
        <v>0.34456344</v>
      </c>
      <c r="AG187">
        <v>0.35379211999999999</v>
      </c>
      <c r="AH187">
        <v>0.36302079999999998</v>
      </c>
      <c r="AI187">
        <v>0.37155709999999997</v>
      </c>
      <c r="AJ187">
        <v>0.38009340000000003</v>
      </c>
      <c r="AK187">
        <v>0.38862970000000002</v>
      </c>
      <c r="AL187">
        <v>0.39716600000000002</v>
      </c>
      <c r="AM187">
        <v>0.40570230000000002</v>
      </c>
      <c r="AN187">
        <v>0.41012988</v>
      </c>
      <c r="AO187">
        <v>0.41455745999999999</v>
      </c>
      <c r="AP187">
        <v>0.41898503999999998</v>
      </c>
      <c r="AQ187">
        <v>0.42341262000000002</v>
      </c>
      <c r="AR187">
        <v>0.4278402</v>
      </c>
      <c r="AT187" t="s">
        <v>23</v>
      </c>
      <c r="AU187" t="s">
        <v>193</v>
      </c>
    </row>
    <row r="188" spans="1:47" x14ac:dyDescent="0.3">
      <c r="A188" s="2">
        <f t="shared" si="2"/>
        <v>188</v>
      </c>
      <c r="C188" t="s">
        <v>658</v>
      </c>
      <c r="D188">
        <v>0.1695767</v>
      </c>
      <c r="E188">
        <v>0.17452148000000001</v>
      </c>
      <c r="F188">
        <v>0.17946625999999999</v>
      </c>
      <c r="G188">
        <v>0.18441104</v>
      </c>
      <c r="H188">
        <v>0.18935582000000001</v>
      </c>
      <c r="I188">
        <v>0.19430059999999999</v>
      </c>
      <c r="J188">
        <v>0.20007668000000001</v>
      </c>
      <c r="K188">
        <v>0.20585276</v>
      </c>
      <c r="L188">
        <v>0.21162884000000001</v>
      </c>
      <c r="M188">
        <v>0.21740492</v>
      </c>
      <c r="N188">
        <v>0.22318099999999999</v>
      </c>
      <c r="O188">
        <v>0.22788896</v>
      </c>
      <c r="P188">
        <v>0.23259692000000001</v>
      </c>
      <c r="Q188">
        <v>0.23730488</v>
      </c>
      <c r="R188">
        <v>0.24201284000000001</v>
      </c>
      <c r="S188">
        <v>0.24672079999999999</v>
      </c>
      <c r="T188">
        <v>0.25024432000000002</v>
      </c>
      <c r="U188">
        <v>0.25376784000000002</v>
      </c>
      <c r="V188">
        <v>0.25729136000000002</v>
      </c>
      <c r="W188">
        <v>0.26081488000000003</v>
      </c>
      <c r="X188">
        <v>0.26433839999999997</v>
      </c>
      <c r="Y188">
        <v>0.27043739999999999</v>
      </c>
      <c r="Z188">
        <v>0.27653640000000002</v>
      </c>
      <c r="AA188">
        <v>0.28263539999999998</v>
      </c>
      <c r="AB188">
        <v>0.2887344</v>
      </c>
      <c r="AC188">
        <v>0.29483340000000002</v>
      </c>
      <c r="AD188">
        <v>0.30265293999999998</v>
      </c>
      <c r="AE188">
        <v>0.31047248</v>
      </c>
      <c r="AF188">
        <v>0.31829202000000001</v>
      </c>
      <c r="AG188">
        <v>0.32611156000000002</v>
      </c>
      <c r="AH188">
        <v>0.33393109999999998</v>
      </c>
      <c r="AI188">
        <v>0.33951991999999998</v>
      </c>
      <c r="AJ188">
        <v>0.34510874000000002</v>
      </c>
      <c r="AK188">
        <v>0.35069756000000002</v>
      </c>
      <c r="AL188">
        <v>0.35628638000000001</v>
      </c>
      <c r="AM188">
        <v>0.36187520000000001</v>
      </c>
      <c r="AN188">
        <v>0.363869</v>
      </c>
      <c r="AO188">
        <v>0.36586279999999999</v>
      </c>
      <c r="AP188">
        <v>0.36785659999999998</v>
      </c>
      <c r="AQ188">
        <v>0.36985040000000002</v>
      </c>
      <c r="AR188">
        <v>0.37184420000000001</v>
      </c>
      <c r="AT188" t="s">
        <v>23</v>
      </c>
      <c r="AU188" t="s">
        <v>194</v>
      </c>
    </row>
    <row r="189" spans="1:47" x14ac:dyDescent="0.3">
      <c r="A189" s="2">
        <f t="shared" si="2"/>
        <v>189</v>
      </c>
      <c r="C189" t="s">
        <v>659</v>
      </c>
      <c r="D189">
        <v>0.34836109999999998</v>
      </c>
      <c r="E189">
        <v>0.36256949999999999</v>
      </c>
      <c r="F189">
        <v>0.3767779</v>
      </c>
      <c r="G189">
        <v>0.39098630000000001</v>
      </c>
      <c r="H189">
        <v>0.40519470000000002</v>
      </c>
      <c r="I189">
        <v>0.41940309999999997</v>
      </c>
      <c r="J189">
        <v>0.43343683999999999</v>
      </c>
      <c r="K189">
        <v>0.44747058000000001</v>
      </c>
      <c r="L189">
        <v>0.46150432000000002</v>
      </c>
      <c r="M189">
        <v>0.47553805999999998</v>
      </c>
      <c r="N189">
        <v>0.4895718</v>
      </c>
      <c r="O189">
        <v>0.49120081999999998</v>
      </c>
      <c r="P189">
        <v>0.49282984000000002</v>
      </c>
      <c r="Q189">
        <v>0.49445886</v>
      </c>
      <c r="R189">
        <v>0.49608787999999998</v>
      </c>
      <c r="S189">
        <v>0.49771690000000002</v>
      </c>
      <c r="T189">
        <v>0.49052183999999999</v>
      </c>
      <c r="U189">
        <v>0.48332678000000001</v>
      </c>
      <c r="V189">
        <v>0.47613171999999998</v>
      </c>
      <c r="W189">
        <v>0.46893666000000001</v>
      </c>
      <c r="X189">
        <v>0.46174159999999997</v>
      </c>
      <c r="Y189">
        <v>0.47396332000000002</v>
      </c>
      <c r="Z189">
        <v>0.48618504000000001</v>
      </c>
      <c r="AA189">
        <v>0.49840676</v>
      </c>
      <c r="AB189">
        <v>0.51062848000000005</v>
      </c>
      <c r="AC189">
        <v>0.52285020000000004</v>
      </c>
      <c r="AD189">
        <v>0.53798382</v>
      </c>
      <c r="AE189">
        <v>0.55311743999999996</v>
      </c>
      <c r="AF189">
        <v>0.56825106000000003</v>
      </c>
      <c r="AG189">
        <v>0.58338467999999999</v>
      </c>
      <c r="AH189">
        <v>0.59851829999999995</v>
      </c>
      <c r="AI189">
        <v>0.60004157999999996</v>
      </c>
      <c r="AJ189">
        <v>0.60156485999999998</v>
      </c>
      <c r="AK189">
        <v>0.60308813999999999</v>
      </c>
      <c r="AL189">
        <v>0.60461142000000001</v>
      </c>
      <c r="AM189">
        <v>0.60613470000000003</v>
      </c>
      <c r="AN189">
        <v>0.60660676000000002</v>
      </c>
      <c r="AO189">
        <v>0.60707882000000002</v>
      </c>
      <c r="AP189">
        <v>0.60755088000000002</v>
      </c>
      <c r="AQ189">
        <v>0.60802294000000001</v>
      </c>
      <c r="AR189">
        <v>0.60849500000000001</v>
      </c>
      <c r="AT189" t="s">
        <v>23</v>
      </c>
      <c r="AU189" t="s">
        <v>195</v>
      </c>
    </row>
    <row r="190" spans="1:47" x14ac:dyDescent="0.3">
      <c r="A190" s="2">
        <f t="shared" si="2"/>
        <v>190</v>
      </c>
      <c r="C190" t="s">
        <v>660</v>
      </c>
      <c r="D190">
        <v>0.75799749999999999</v>
      </c>
      <c r="E190">
        <v>0.77263408</v>
      </c>
      <c r="F190">
        <v>0.78727066000000001</v>
      </c>
      <c r="G190">
        <v>0.80190724000000002</v>
      </c>
      <c r="H190">
        <v>0.81654382000000003</v>
      </c>
      <c r="I190">
        <v>0.83118040000000004</v>
      </c>
      <c r="J190">
        <v>0.83901161999999996</v>
      </c>
      <c r="K190">
        <v>0.84684283999999999</v>
      </c>
      <c r="L190">
        <v>0.85467406000000001</v>
      </c>
      <c r="M190">
        <v>0.86250528000000004</v>
      </c>
      <c r="N190">
        <v>0.87033649999999996</v>
      </c>
      <c r="O190">
        <v>0.86117955999999996</v>
      </c>
      <c r="P190">
        <v>0.85202261999999995</v>
      </c>
      <c r="Q190">
        <v>0.84286567999999995</v>
      </c>
      <c r="R190">
        <v>0.83370873999999995</v>
      </c>
      <c r="S190">
        <v>0.82455179999999995</v>
      </c>
      <c r="T190">
        <v>0.81513570000000002</v>
      </c>
      <c r="U190">
        <v>0.80571959999999998</v>
      </c>
      <c r="V190">
        <v>0.79630350000000005</v>
      </c>
      <c r="W190">
        <v>0.78688740000000001</v>
      </c>
      <c r="X190">
        <v>0.77747129999999998</v>
      </c>
      <c r="Y190">
        <v>0.78858572000000005</v>
      </c>
      <c r="Z190">
        <v>0.79970014</v>
      </c>
      <c r="AA190">
        <v>0.81081455999999996</v>
      </c>
      <c r="AB190">
        <v>0.82192898000000003</v>
      </c>
      <c r="AC190">
        <v>0.83304339999999999</v>
      </c>
      <c r="AD190">
        <v>0.84283764000000005</v>
      </c>
      <c r="AE190">
        <v>0.85263188000000001</v>
      </c>
      <c r="AF190">
        <v>0.86242611999999996</v>
      </c>
      <c r="AG190">
        <v>0.87222036000000003</v>
      </c>
      <c r="AH190">
        <v>0.88201459999999998</v>
      </c>
      <c r="AI190">
        <v>0.88512371999999995</v>
      </c>
      <c r="AJ190">
        <v>0.88823284000000002</v>
      </c>
      <c r="AK190">
        <v>0.89134195999999999</v>
      </c>
      <c r="AL190">
        <v>0.89445107999999995</v>
      </c>
      <c r="AM190">
        <v>0.89756020000000003</v>
      </c>
      <c r="AN190">
        <v>0.90058852</v>
      </c>
      <c r="AO190">
        <v>0.90361683999999998</v>
      </c>
      <c r="AP190">
        <v>0.90664515999999995</v>
      </c>
      <c r="AQ190">
        <v>0.90967348000000003</v>
      </c>
      <c r="AR190">
        <v>0.91270180000000001</v>
      </c>
      <c r="AT190" t="s">
        <v>23</v>
      </c>
      <c r="AU190" t="s">
        <v>196</v>
      </c>
    </row>
    <row r="191" spans="1:47" x14ac:dyDescent="0.3">
      <c r="A191" s="2">
        <f t="shared" si="2"/>
        <v>191</v>
      </c>
      <c r="C191" t="s">
        <v>661</v>
      </c>
      <c r="D191">
        <v>0.16222919999999999</v>
      </c>
      <c r="E191">
        <v>0.16819998</v>
      </c>
      <c r="F191">
        <v>0.17417076000000001</v>
      </c>
      <c r="G191">
        <v>0.18014153999999999</v>
      </c>
      <c r="H191">
        <v>0.18611232</v>
      </c>
      <c r="I191">
        <v>0.19208310000000001</v>
      </c>
      <c r="J191">
        <v>0.19891371999999999</v>
      </c>
      <c r="K191">
        <v>0.20574434</v>
      </c>
      <c r="L191">
        <v>0.21257496000000001</v>
      </c>
      <c r="M191">
        <v>0.21940557999999999</v>
      </c>
      <c r="N191">
        <v>0.2262362</v>
      </c>
      <c r="O191">
        <v>0.23224407999999999</v>
      </c>
      <c r="P191">
        <v>0.23825196000000001</v>
      </c>
      <c r="Q191">
        <v>0.24425984000000001</v>
      </c>
      <c r="R191">
        <v>0.25026772000000003</v>
      </c>
      <c r="S191">
        <v>0.25627559999999999</v>
      </c>
      <c r="T191">
        <v>0.262326</v>
      </c>
      <c r="U191">
        <v>0.26837640000000001</v>
      </c>
      <c r="V191">
        <v>0.27442680000000003</v>
      </c>
      <c r="W191">
        <v>0.28047719999999998</v>
      </c>
      <c r="X191">
        <v>0.28652759999999999</v>
      </c>
      <c r="Y191">
        <v>0.29366406</v>
      </c>
      <c r="Z191">
        <v>0.30080052000000002</v>
      </c>
      <c r="AA191">
        <v>0.30793698000000003</v>
      </c>
      <c r="AB191">
        <v>0.31507343999999998</v>
      </c>
      <c r="AC191">
        <v>0.32220989999999999</v>
      </c>
      <c r="AD191">
        <v>0.32898628000000002</v>
      </c>
      <c r="AE191">
        <v>0.33576265999999999</v>
      </c>
      <c r="AF191">
        <v>0.34253904000000002</v>
      </c>
      <c r="AG191">
        <v>0.34931541999999999</v>
      </c>
      <c r="AH191">
        <v>0.35609180000000001</v>
      </c>
      <c r="AI191">
        <v>0.36308277999999999</v>
      </c>
      <c r="AJ191">
        <v>0.37007375999999997</v>
      </c>
      <c r="AK191">
        <v>0.37706474000000001</v>
      </c>
      <c r="AL191">
        <v>0.38405571999999999</v>
      </c>
      <c r="AM191">
        <v>0.39104670000000002</v>
      </c>
      <c r="AN191">
        <v>0.39493008000000002</v>
      </c>
      <c r="AO191">
        <v>0.39881346000000001</v>
      </c>
      <c r="AP191">
        <v>0.40269684</v>
      </c>
      <c r="AQ191">
        <v>0.40658021999999999</v>
      </c>
      <c r="AR191">
        <v>0.41046359999999998</v>
      </c>
      <c r="AT191" t="s">
        <v>23</v>
      </c>
      <c r="AU191" t="s">
        <v>197</v>
      </c>
    </row>
    <row r="192" spans="1:47" x14ac:dyDescent="0.3">
      <c r="A192">
        <f t="shared" si="2"/>
        <v>192</v>
      </c>
      <c r="B192" s="1" t="s">
        <v>680</v>
      </c>
      <c r="C192" t="s">
        <v>652</v>
      </c>
      <c r="D192">
        <v>0.2096027</v>
      </c>
      <c r="E192">
        <v>0.21474944000000001</v>
      </c>
      <c r="F192">
        <v>0.21989618</v>
      </c>
      <c r="G192">
        <v>0.22504292000000001</v>
      </c>
      <c r="H192">
        <v>0.23018965999999999</v>
      </c>
      <c r="I192">
        <v>0.2353364</v>
      </c>
      <c r="J192">
        <v>0.24268094000000001</v>
      </c>
      <c r="K192">
        <v>0.25002548000000002</v>
      </c>
      <c r="L192">
        <v>0.25737001999999998</v>
      </c>
      <c r="M192">
        <v>0.26471455999999999</v>
      </c>
      <c r="N192">
        <v>0.2720591</v>
      </c>
      <c r="O192">
        <v>0.27928918000000003</v>
      </c>
      <c r="P192">
        <v>0.28651926</v>
      </c>
      <c r="Q192">
        <v>0.29374934000000003</v>
      </c>
      <c r="R192">
        <v>0.30097942</v>
      </c>
      <c r="S192">
        <v>0.30820950000000003</v>
      </c>
      <c r="T192">
        <v>0.31495733999999997</v>
      </c>
      <c r="U192">
        <v>0.32170517999999998</v>
      </c>
      <c r="V192">
        <v>0.32845301999999998</v>
      </c>
      <c r="W192">
        <v>0.33520085999999999</v>
      </c>
      <c r="X192">
        <v>0.34194869999999999</v>
      </c>
      <c r="Y192">
        <v>0.34674376000000001</v>
      </c>
      <c r="Z192">
        <v>0.35153881999999997</v>
      </c>
      <c r="AA192">
        <v>0.35633387999999999</v>
      </c>
      <c r="AB192">
        <v>0.36112894000000001</v>
      </c>
      <c r="AC192">
        <v>0.36592400000000003</v>
      </c>
      <c r="AD192">
        <v>0.36828635999999998</v>
      </c>
      <c r="AE192">
        <v>0.37064871999999999</v>
      </c>
      <c r="AF192">
        <v>0.37301107999999999</v>
      </c>
      <c r="AG192">
        <v>0.37537344</v>
      </c>
      <c r="AH192">
        <v>0.37773580000000001</v>
      </c>
      <c r="AI192">
        <v>0.37970673999999999</v>
      </c>
      <c r="AJ192">
        <v>0.38167768000000002</v>
      </c>
      <c r="AK192">
        <v>0.38364862</v>
      </c>
      <c r="AL192">
        <v>0.38561955999999997</v>
      </c>
      <c r="AM192">
        <v>0.3875905</v>
      </c>
      <c r="AN192">
        <v>0.38848452</v>
      </c>
      <c r="AO192">
        <v>0.38937854</v>
      </c>
      <c r="AP192">
        <v>0.39027255999999999</v>
      </c>
      <c r="AQ192">
        <v>0.39116657999999999</v>
      </c>
      <c r="AR192">
        <v>0.39206059999999998</v>
      </c>
      <c r="AT192" t="s">
        <v>23</v>
      </c>
      <c r="AU192" t="s">
        <v>198</v>
      </c>
    </row>
    <row r="193" spans="1:47" x14ac:dyDescent="0.3">
      <c r="A193" s="2">
        <f>A192+1</f>
        <v>193</v>
      </c>
      <c r="C193" t="s">
        <v>653</v>
      </c>
      <c r="D193">
        <v>5.5029500000000002E-2</v>
      </c>
      <c r="E193">
        <v>5.7183440000000002E-2</v>
      </c>
      <c r="F193">
        <v>5.9337380000000002E-2</v>
      </c>
      <c r="G193">
        <v>6.1491320000000002E-2</v>
      </c>
      <c r="H193">
        <v>6.3645259999999995E-2</v>
      </c>
      <c r="I193">
        <v>6.5799200000000002E-2</v>
      </c>
      <c r="J193">
        <v>6.8345100000000006E-2</v>
      </c>
      <c r="K193">
        <v>7.0890999999999996E-2</v>
      </c>
      <c r="L193">
        <v>7.3436899999999999E-2</v>
      </c>
      <c r="M193">
        <v>7.5982800000000003E-2</v>
      </c>
      <c r="N193">
        <v>7.8528700000000007E-2</v>
      </c>
      <c r="O193">
        <v>8.1719139999999996E-2</v>
      </c>
      <c r="P193">
        <v>8.4909579999999998E-2</v>
      </c>
      <c r="Q193">
        <v>8.8100020000000001E-2</v>
      </c>
      <c r="R193">
        <v>9.1290460000000004E-2</v>
      </c>
      <c r="S193">
        <v>9.4480900000000007E-2</v>
      </c>
      <c r="T193">
        <v>9.7934740000000006E-2</v>
      </c>
      <c r="U193">
        <v>0.10138858000000001</v>
      </c>
      <c r="V193">
        <v>0.10484242000000001</v>
      </c>
      <c r="W193">
        <v>0.10829626000000001</v>
      </c>
      <c r="X193">
        <v>0.1117501</v>
      </c>
      <c r="Y193">
        <v>0.1150304</v>
      </c>
      <c r="Z193">
        <v>0.1183107</v>
      </c>
      <c r="AA193">
        <v>0.121591</v>
      </c>
      <c r="AB193">
        <v>0.1248713</v>
      </c>
      <c r="AC193">
        <v>0.1281516</v>
      </c>
      <c r="AD193">
        <v>0.1316233</v>
      </c>
      <c r="AE193">
        <v>0.13509499999999999</v>
      </c>
      <c r="AF193">
        <v>0.13856669999999999</v>
      </c>
      <c r="AG193">
        <v>0.14203840000000001</v>
      </c>
      <c r="AH193">
        <v>0.1455101</v>
      </c>
      <c r="AI193">
        <v>0.15006214000000001</v>
      </c>
      <c r="AJ193">
        <v>0.15461417999999999</v>
      </c>
      <c r="AK193">
        <v>0.15916622</v>
      </c>
      <c r="AL193">
        <v>0.16371826</v>
      </c>
      <c r="AM193">
        <v>0.16827030000000001</v>
      </c>
      <c r="AN193">
        <v>0.17097003999999999</v>
      </c>
      <c r="AO193">
        <v>0.17366978</v>
      </c>
      <c r="AP193">
        <v>0.17636952</v>
      </c>
      <c r="AQ193">
        <v>0.17906926000000001</v>
      </c>
      <c r="AR193">
        <v>0.18176899999999999</v>
      </c>
      <c r="AT193" t="s">
        <v>23</v>
      </c>
      <c r="AU193" t="s">
        <v>199</v>
      </c>
    </row>
    <row r="194" spans="1:47" x14ac:dyDescent="0.3">
      <c r="A194" s="2">
        <f t="shared" si="2"/>
        <v>194</v>
      </c>
      <c r="C194" t="s">
        <v>654</v>
      </c>
      <c r="D194">
        <v>0.22084799999999999</v>
      </c>
      <c r="E194">
        <v>0.23449149999999999</v>
      </c>
      <c r="F194">
        <v>0.24813499999999999</v>
      </c>
      <c r="G194">
        <v>0.26177850000000003</v>
      </c>
      <c r="H194">
        <v>0.275422</v>
      </c>
      <c r="I194">
        <v>0.28906549999999998</v>
      </c>
      <c r="J194">
        <v>0.30703824000000002</v>
      </c>
      <c r="K194">
        <v>0.32501098</v>
      </c>
      <c r="L194">
        <v>0.34298371999999999</v>
      </c>
      <c r="M194">
        <v>0.36095645999999998</v>
      </c>
      <c r="N194">
        <v>0.37892920000000002</v>
      </c>
      <c r="O194">
        <v>0.40188994</v>
      </c>
      <c r="P194">
        <v>0.42485067999999998</v>
      </c>
      <c r="Q194">
        <v>0.44781142000000002</v>
      </c>
      <c r="R194">
        <v>0.47077216</v>
      </c>
      <c r="S194">
        <v>0.49373289999999997</v>
      </c>
      <c r="T194">
        <v>0.52075028000000001</v>
      </c>
      <c r="U194">
        <v>0.54776765999999999</v>
      </c>
      <c r="V194">
        <v>0.57478503999999997</v>
      </c>
      <c r="W194">
        <v>0.60180241999999995</v>
      </c>
      <c r="X194">
        <v>0.62881980000000004</v>
      </c>
      <c r="Y194">
        <v>0.65231362000000004</v>
      </c>
      <c r="Z194">
        <v>0.67580744000000004</v>
      </c>
      <c r="AA194">
        <v>0.69930126000000004</v>
      </c>
      <c r="AB194">
        <v>0.72279508000000003</v>
      </c>
      <c r="AC194">
        <v>0.74628890000000003</v>
      </c>
      <c r="AD194">
        <v>0.76394476</v>
      </c>
      <c r="AE194">
        <v>0.78160061999999997</v>
      </c>
      <c r="AF194">
        <v>0.79925648000000005</v>
      </c>
      <c r="AG194">
        <v>0.81691234000000001</v>
      </c>
      <c r="AH194">
        <v>0.83456819999999998</v>
      </c>
      <c r="AI194">
        <v>0.85764381999999995</v>
      </c>
      <c r="AJ194">
        <v>0.88071944000000002</v>
      </c>
      <c r="AK194">
        <v>0.90379505999999998</v>
      </c>
      <c r="AL194">
        <v>0.92687067999999995</v>
      </c>
      <c r="AM194">
        <v>0.94994630000000002</v>
      </c>
      <c r="AN194">
        <v>0.96477108</v>
      </c>
      <c r="AO194">
        <v>0.97959585999999998</v>
      </c>
      <c r="AP194">
        <v>0.99442063999999997</v>
      </c>
      <c r="AQ194">
        <v>1.0092454200000001</v>
      </c>
      <c r="AR194">
        <v>1.0240701999999999</v>
      </c>
      <c r="AT194" t="s">
        <v>23</v>
      </c>
      <c r="AU194" t="s">
        <v>200</v>
      </c>
    </row>
    <row r="195" spans="1:47" x14ac:dyDescent="0.3">
      <c r="A195" s="2">
        <f t="shared" si="2"/>
        <v>195</v>
      </c>
      <c r="C195" t="s">
        <v>655</v>
      </c>
      <c r="D195">
        <v>3.9039400000000002E-2</v>
      </c>
      <c r="E195">
        <v>4.0587900000000003E-2</v>
      </c>
      <c r="F195">
        <v>4.2136399999999997E-2</v>
      </c>
      <c r="G195">
        <v>4.3684899999999999E-2</v>
      </c>
      <c r="H195">
        <v>4.52334E-2</v>
      </c>
      <c r="I195">
        <v>4.6781900000000001E-2</v>
      </c>
      <c r="J195">
        <v>4.8892339999999999E-2</v>
      </c>
      <c r="K195">
        <v>5.1002779999999998E-2</v>
      </c>
      <c r="L195">
        <v>5.3113220000000003E-2</v>
      </c>
      <c r="M195">
        <v>5.5223660000000001E-2</v>
      </c>
      <c r="N195">
        <v>5.7334099999999999E-2</v>
      </c>
      <c r="O195">
        <v>5.9577140000000001E-2</v>
      </c>
      <c r="P195">
        <v>6.1820180000000002E-2</v>
      </c>
      <c r="Q195">
        <v>6.4063220000000004E-2</v>
      </c>
      <c r="R195">
        <v>6.6306260000000006E-2</v>
      </c>
      <c r="S195">
        <v>6.8549299999999994E-2</v>
      </c>
      <c r="T195">
        <v>7.0891099999999999E-2</v>
      </c>
      <c r="U195">
        <v>7.3232900000000004E-2</v>
      </c>
      <c r="V195">
        <v>7.5574699999999995E-2</v>
      </c>
      <c r="W195">
        <v>7.79165E-2</v>
      </c>
      <c r="X195">
        <v>8.0258300000000005E-2</v>
      </c>
      <c r="Y195">
        <v>8.3786079999999999E-2</v>
      </c>
      <c r="Z195">
        <v>8.7313859999999993E-2</v>
      </c>
      <c r="AA195">
        <v>9.0841640000000001E-2</v>
      </c>
      <c r="AB195">
        <v>9.4369419999999996E-2</v>
      </c>
      <c r="AC195">
        <v>9.7897200000000004E-2</v>
      </c>
      <c r="AD195">
        <v>0.10314901999999999</v>
      </c>
      <c r="AE195">
        <v>0.10840084</v>
      </c>
      <c r="AF195">
        <v>0.11365266</v>
      </c>
      <c r="AG195">
        <v>0.11890448000000001</v>
      </c>
      <c r="AH195">
        <v>0.1241563</v>
      </c>
      <c r="AI195">
        <v>0.13047764000000001</v>
      </c>
      <c r="AJ195">
        <v>0.13679897999999999</v>
      </c>
      <c r="AK195">
        <v>0.14312032</v>
      </c>
      <c r="AL195">
        <v>0.14944166</v>
      </c>
      <c r="AM195">
        <v>0.15576300000000001</v>
      </c>
      <c r="AN195">
        <v>0.15905739999999999</v>
      </c>
      <c r="AO195">
        <v>0.16235179999999999</v>
      </c>
      <c r="AP195">
        <v>0.16564619999999999</v>
      </c>
      <c r="AQ195">
        <v>0.1689406</v>
      </c>
      <c r="AR195">
        <v>0.172235</v>
      </c>
      <c r="AT195" t="s">
        <v>23</v>
      </c>
      <c r="AU195" t="s">
        <v>201</v>
      </c>
    </row>
    <row r="196" spans="1:47" x14ac:dyDescent="0.3">
      <c r="A196" s="2">
        <f t="shared" ref="A196:A259" si="3">A195+1</f>
        <v>196</v>
      </c>
      <c r="C196" t="s">
        <v>656</v>
      </c>
      <c r="D196">
        <v>0.16795650000000001</v>
      </c>
      <c r="E196">
        <v>0.17493916000000001</v>
      </c>
      <c r="F196">
        <v>0.18192182000000001</v>
      </c>
      <c r="G196">
        <v>0.18890448000000001</v>
      </c>
      <c r="H196">
        <v>0.19588713999999999</v>
      </c>
      <c r="I196">
        <v>0.20286979999999999</v>
      </c>
      <c r="J196">
        <v>0.21063002</v>
      </c>
      <c r="K196">
        <v>0.21839024000000001</v>
      </c>
      <c r="L196">
        <v>0.22615046</v>
      </c>
      <c r="M196">
        <v>0.23391068000000001</v>
      </c>
      <c r="N196">
        <v>0.24167089999999999</v>
      </c>
      <c r="O196">
        <v>0.25085484000000002</v>
      </c>
      <c r="P196">
        <v>0.26003878000000002</v>
      </c>
      <c r="Q196">
        <v>0.26922272000000003</v>
      </c>
      <c r="R196">
        <v>0.27840665999999997</v>
      </c>
      <c r="S196">
        <v>0.28759059999999997</v>
      </c>
      <c r="T196">
        <v>0.29946479999999998</v>
      </c>
      <c r="U196">
        <v>0.31133899999999998</v>
      </c>
      <c r="V196">
        <v>0.32321319999999998</v>
      </c>
      <c r="W196">
        <v>0.33508739999999998</v>
      </c>
      <c r="X196">
        <v>0.34696159999999998</v>
      </c>
      <c r="Y196">
        <v>0.36194376</v>
      </c>
      <c r="Z196">
        <v>0.37692592000000003</v>
      </c>
      <c r="AA196">
        <v>0.39190807999999999</v>
      </c>
      <c r="AB196">
        <v>0.40689024000000001</v>
      </c>
      <c r="AC196">
        <v>0.42187239999999998</v>
      </c>
      <c r="AD196">
        <v>0.43972443999999999</v>
      </c>
      <c r="AE196">
        <v>0.45757648000000001</v>
      </c>
      <c r="AF196">
        <v>0.47542852000000002</v>
      </c>
      <c r="AG196">
        <v>0.49328055999999998</v>
      </c>
      <c r="AH196">
        <v>0.51113260000000005</v>
      </c>
      <c r="AI196">
        <v>0.53376623999999995</v>
      </c>
      <c r="AJ196">
        <v>0.55639987999999996</v>
      </c>
      <c r="AK196">
        <v>0.57903351999999997</v>
      </c>
      <c r="AL196">
        <v>0.60166715999999998</v>
      </c>
      <c r="AM196">
        <v>0.62430079999999999</v>
      </c>
      <c r="AN196">
        <v>0.63747931999999996</v>
      </c>
      <c r="AO196">
        <v>0.65065784000000004</v>
      </c>
      <c r="AP196">
        <v>0.66383636000000001</v>
      </c>
      <c r="AQ196">
        <v>0.67701487999999999</v>
      </c>
      <c r="AR196">
        <v>0.69019339999999996</v>
      </c>
      <c r="AT196" t="s">
        <v>23</v>
      </c>
      <c r="AU196" t="s">
        <v>202</v>
      </c>
    </row>
    <row r="197" spans="1:47" x14ac:dyDescent="0.3">
      <c r="A197" s="2">
        <f t="shared" si="3"/>
        <v>197</v>
      </c>
      <c r="C197" t="s">
        <v>657</v>
      </c>
      <c r="D197">
        <v>9.6452499999999997E-2</v>
      </c>
      <c r="E197">
        <v>0.10090828</v>
      </c>
      <c r="F197">
        <v>0.10536406</v>
      </c>
      <c r="G197">
        <v>0.10981984</v>
      </c>
      <c r="H197">
        <v>0.11427561999999999</v>
      </c>
      <c r="I197">
        <v>0.1187314</v>
      </c>
      <c r="J197">
        <v>0.12381564</v>
      </c>
      <c r="K197">
        <v>0.12889987999999999</v>
      </c>
      <c r="L197">
        <v>0.13398412000000001</v>
      </c>
      <c r="M197">
        <v>0.13906836</v>
      </c>
      <c r="N197">
        <v>0.14415259999999999</v>
      </c>
      <c r="O197">
        <v>0.1494837</v>
      </c>
      <c r="P197">
        <v>0.1548148</v>
      </c>
      <c r="Q197">
        <v>0.16014590000000001</v>
      </c>
      <c r="R197">
        <v>0.16547700000000001</v>
      </c>
      <c r="S197">
        <v>0.17080809999999999</v>
      </c>
      <c r="T197">
        <v>0.17644362</v>
      </c>
      <c r="U197">
        <v>0.18207914</v>
      </c>
      <c r="V197">
        <v>0.18771466000000001</v>
      </c>
      <c r="W197">
        <v>0.19335018000000001</v>
      </c>
      <c r="X197">
        <v>0.19898569999999999</v>
      </c>
      <c r="Y197">
        <v>0.20594392</v>
      </c>
      <c r="Z197">
        <v>0.21290213999999999</v>
      </c>
      <c r="AA197">
        <v>0.21986036</v>
      </c>
      <c r="AB197">
        <v>0.22681857999999999</v>
      </c>
      <c r="AC197">
        <v>0.23377680000000001</v>
      </c>
      <c r="AD197">
        <v>0.24337980000000001</v>
      </c>
      <c r="AE197">
        <v>0.25298280000000001</v>
      </c>
      <c r="AF197">
        <v>0.26258579999999998</v>
      </c>
      <c r="AG197">
        <v>0.27218880000000001</v>
      </c>
      <c r="AH197">
        <v>0.28179179999999998</v>
      </c>
      <c r="AI197">
        <v>0.29227145999999998</v>
      </c>
      <c r="AJ197">
        <v>0.30275111999999998</v>
      </c>
      <c r="AK197">
        <v>0.31323077999999999</v>
      </c>
      <c r="AL197">
        <v>0.32371043999999999</v>
      </c>
      <c r="AM197">
        <v>0.33419009999999999</v>
      </c>
      <c r="AN197">
        <v>0.33906384000000001</v>
      </c>
      <c r="AO197">
        <v>0.34393758000000002</v>
      </c>
      <c r="AP197">
        <v>0.34881131999999998</v>
      </c>
      <c r="AQ197">
        <v>0.35368506</v>
      </c>
      <c r="AR197">
        <v>0.35855880000000001</v>
      </c>
      <c r="AT197" t="s">
        <v>23</v>
      </c>
      <c r="AU197" t="s">
        <v>203</v>
      </c>
    </row>
    <row r="198" spans="1:47" x14ac:dyDescent="0.3">
      <c r="A198" s="2">
        <f t="shared" si="3"/>
        <v>198</v>
      </c>
      <c r="C198" t="s">
        <v>658</v>
      </c>
      <c r="D198">
        <v>0.10980479999999999</v>
      </c>
      <c r="E198">
        <v>0.11466038000000001</v>
      </c>
      <c r="F198">
        <v>0.11951596</v>
      </c>
      <c r="G198">
        <v>0.12437154</v>
      </c>
      <c r="H198">
        <v>0.12922712</v>
      </c>
      <c r="I198">
        <v>0.1340827</v>
      </c>
      <c r="J198">
        <v>0.14053552</v>
      </c>
      <c r="K198">
        <v>0.14698834</v>
      </c>
      <c r="L198">
        <v>0.15344115999999999</v>
      </c>
      <c r="M198">
        <v>0.15989397999999999</v>
      </c>
      <c r="N198">
        <v>0.16634679999999999</v>
      </c>
      <c r="O198">
        <v>0.17365828</v>
      </c>
      <c r="P198">
        <v>0.18096976000000001</v>
      </c>
      <c r="Q198">
        <v>0.18828123999999999</v>
      </c>
      <c r="R198">
        <v>0.19559272</v>
      </c>
      <c r="S198">
        <v>0.20290420000000001</v>
      </c>
      <c r="T198">
        <v>0.20915226000000001</v>
      </c>
      <c r="U198">
        <v>0.21540032000000001</v>
      </c>
      <c r="V198">
        <v>0.22164838000000001</v>
      </c>
      <c r="W198">
        <v>0.22789644000000001</v>
      </c>
      <c r="X198">
        <v>0.23414450000000001</v>
      </c>
      <c r="Y198">
        <v>0.24115</v>
      </c>
      <c r="Z198">
        <v>0.2481555</v>
      </c>
      <c r="AA198">
        <v>0.25516100000000003</v>
      </c>
      <c r="AB198">
        <v>0.26216650000000002</v>
      </c>
      <c r="AC198">
        <v>0.26917200000000002</v>
      </c>
      <c r="AD198">
        <v>0.28076709999999999</v>
      </c>
      <c r="AE198">
        <v>0.29236220000000002</v>
      </c>
      <c r="AF198">
        <v>0.30395729999999999</v>
      </c>
      <c r="AG198">
        <v>0.31555240000000001</v>
      </c>
      <c r="AH198">
        <v>0.32714749999999998</v>
      </c>
      <c r="AI198">
        <v>0.33932714000000003</v>
      </c>
      <c r="AJ198">
        <v>0.35150678000000002</v>
      </c>
      <c r="AK198">
        <v>0.36368642000000001</v>
      </c>
      <c r="AL198">
        <v>0.37586606</v>
      </c>
      <c r="AM198">
        <v>0.38804569999999999</v>
      </c>
      <c r="AN198">
        <v>0.39314475999999998</v>
      </c>
      <c r="AO198">
        <v>0.39824382000000003</v>
      </c>
      <c r="AP198">
        <v>0.40334288000000001</v>
      </c>
      <c r="AQ198">
        <v>0.40844194</v>
      </c>
      <c r="AR198">
        <v>0.41354099999999999</v>
      </c>
      <c r="AT198" t="s">
        <v>23</v>
      </c>
      <c r="AU198" t="s">
        <v>204</v>
      </c>
    </row>
    <row r="199" spans="1:47" x14ac:dyDescent="0.3">
      <c r="A199" s="2">
        <f t="shared" si="3"/>
        <v>199</v>
      </c>
      <c r="C199" t="s">
        <v>659</v>
      </c>
      <c r="D199">
        <v>0.2023954</v>
      </c>
      <c r="E199">
        <v>0.20930505999999999</v>
      </c>
      <c r="F199">
        <v>0.21621472</v>
      </c>
      <c r="G199">
        <v>0.22312438000000001</v>
      </c>
      <c r="H199">
        <v>0.23003404</v>
      </c>
      <c r="I199">
        <v>0.23694370000000001</v>
      </c>
      <c r="J199">
        <v>0.24889037999999999</v>
      </c>
      <c r="K199">
        <v>0.26083706000000001</v>
      </c>
      <c r="L199">
        <v>0.27278374</v>
      </c>
      <c r="M199">
        <v>0.28473041999999998</v>
      </c>
      <c r="N199">
        <v>0.29667710000000003</v>
      </c>
      <c r="O199">
        <v>0.30881076000000002</v>
      </c>
      <c r="P199">
        <v>0.32094442000000001</v>
      </c>
      <c r="Q199">
        <v>0.33307808</v>
      </c>
      <c r="R199">
        <v>0.34521173999999999</v>
      </c>
      <c r="S199">
        <v>0.35734539999999998</v>
      </c>
      <c r="T199">
        <v>0.35668470000000002</v>
      </c>
      <c r="U199">
        <v>0.35602400000000001</v>
      </c>
      <c r="V199">
        <v>0.35536329999999999</v>
      </c>
      <c r="W199">
        <v>0.35470259999999998</v>
      </c>
      <c r="X199">
        <v>0.35404190000000002</v>
      </c>
      <c r="Y199">
        <v>0.34735946000000001</v>
      </c>
      <c r="Z199">
        <v>0.34067702</v>
      </c>
      <c r="AA199">
        <v>0.33399457999999999</v>
      </c>
      <c r="AB199">
        <v>0.32731213999999997</v>
      </c>
      <c r="AC199">
        <v>0.32062970000000002</v>
      </c>
      <c r="AD199">
        <v>0.33130354000000001</v>
      </c>
      <c r="AE199">
        <v>0.34197738</v>
      </c>
      <c r="AF199">
        <v>0.35265121999999999</v>
      </c>
      <c r="AG199">
        <v>0.36332505999999998</v>
      </c>
      <c r="AH199">
        <v>0.37399890000000002</v>
      </c>
      <c r="AI199">
        <v>0.38811491999999997</v>
      </c>
      <c r="AJ199">
        <v>0.40223093999999998</v>
      </c>
      <c r="AK199">
        <v>0.41634695999999999</v>
      </c>
      <c r="AL199">
        <v>0.43046298</v>
      </c>
      <c r="AM199">
        <v>0.444579</v>
      </c>
      <c r="AN199">
        <v>0.44684856000000001</v>
      </c>
      <c r="AO199">
        <v>0.44911812000000001</v>
      </c>
      <c r="AP199">
        <v>0.45138768000000001</v>
      </c>
      <c r="AQ199">
        <v>0.45365724000000002</v>
      </c>
      <c r="AR199">
        <v>0.45592680000000002</v>
      </c>
      <c r="AT199" t="s">
        <v>23</v>
      </c>
      <c r="AU199" t="s">
        <v>205</v>
      </c>
    </row>
    <row r="200" spans="1:47" x14ac:dyDescent="0.3">
      <c r="A200" s="2">
        <f t="shared" si="3"/>
        <v>200</v>
      </c>
      <c r="C200" t="s">
        <v>660</v>
      </c>
      <c r="D200">
        <v>0.49971500000000002</v>
      </c>
      <c r="E200">
        <v>0.51430925999999999</v>
      </c>
      <c r="F200">
        <v>0.52890351999999996</v>
      </c>
      <c r="G200">
        <v>0.54349778000000004</v>
      </c>
      <c r="H200">
        <v>0.55809204000000001</v>
      </c>
      <c r="I200">
        <v>0.57268629999999998</v>
      </c>
      <c r="J200">
        <v>0.59053226000000003</v>
      </c>
      <c r="K200">
        <v>0.60837821999999997</v>
      </c>
      <c r="L200">
        <v>0.62622418000000002</v>
      </c>
      <c r="M200">
        <v>0.64407013999999996</v>
      </c>
      <c r="N200">
        <v>0.66191610000000001</v>
      </c>
      <c r="O200">
        <v>0.67796491999999997</v>
      </c>
      <c r="P200">
        <v>0.69401374000000005</v>
      </c>
      <c r="Q200">
        <v>0.71006256000000001</v>
      </c>
      <c r="R200">
        <v>0.72611137999999997</v>
      </c>
      <c r="S200">
        <v>0.74216020000000005</v>
      </c>
      <c r="T200">
        <v>0.74274096000000001</v>
      </c>
      <c r="U200">
        <v>0.74332171999999996</v>
      </c>
      <c r="V200">
        <v>0.74390248000000003</v>
      </c>
      <c r="W200">
        <v>0.74448323999999999</v>
      </c>
      <c r="X200">
        <v>0.74506399999999995</v>
      </c>
      <c r="Y200">
        <v>0.74438908000000004</v>
      </c>
      <c r="Z200">
        <v>0.74371416000000001</v>
      </c>
      <c r="AA200">
        <v>0.74303923999999999</v>
      </c>
      <c r="AB200">
        <v>0.74236431999999997</v>
      </c>
      <c r="AC200">
        <v>0.74168940000000005</v>
      </c>
      <c r="AD200">
        <v>0.76301045999999995</v>
      </c>
      <c r="AE200">
        <v>0.78433151999999995</v>
      </c>
      <c r="AF200">
        <v>0.80565257999999995</v>
      </c>
      <c r="AG200">
        <v>0.82697363999999995</v>
      </c>
      <c r="AH200">
        <v>0.84829469999999996</v>
      </c>
      <c r="AI200">
        <v>0.86946347999999996</v>
      </c>
      <c r="AJ200">
        <v>0.89063225999999995</v>
      </c>
      <c r="AK200">
        <v>0.91180103999999995</v>
      </c>
      <c r="AL200">
        <v>0.93296981999999995</v>
      </c>
      <c r="AM200">
        <v>0.95413859999999995</v>
      </c>
      <c r="AN200">
        <v>0.95953299999999997</v>
      </c>
      <c r="AO200">
        <v>0.96492739999999999</v>
      </c>
      <c r="AP200">
        <v>0.97032180000000001</v>
      </c>
      <c r="AQ200">
        <v>0.97571620000000003</v>
      </c>
      <c r="AR200">
        <v>0.98111060000000005</v>
      </c>
      <c r="AT200" t="s">
        <v>23</v>
      </c>
      <c r="AU200" t="s">
        <v>206</v>
      </c>
    </row>
    <row r="201" spans="1:47" x14ac:dyDescent="0.3">
      <c r="A201" s="2">
        <f t="shared" si="3"/>
        <v>201</v>
      </c>
      <c r="C201" t="s">
        <v>661</v>
      </c>
      <c r="D201">
        <v>7.5485399999999994E-2</v>
      </c>
      <c r="E201">
        <v>7.8574580000000005E-2</v>
      </c>
      <c r="F201">
        <v>8.1663760000000002E-2</v>
      </c>
      <c r="G201">
        <v>8.4752939999999999E-2</v>
      </c>
      <c r="H201">
        <v>8.7842119999999996E-2</v>
      </c>
      <c r="I201">
        <v>9.0931300000000007E-2</v>
      </c>
      <c r="J201">
        <v>9.5204300000000006E-2</v>
      </c>
      <c r="K201">
        <v>9.9477300000000005E-2</v>
      </c>
      <c r="L201">
        <v>0.1037503</v>
      </c>
      <c r="M201">
        <v>0.1080233</v>
      </c>
      <c r="N201">
        <v>0.1122963</v>
      </c>
      <c r="O201">
        <v>0.11728484</v>
      </c>
      <c r="P201">
        <v>0.12227338</v>
      </c>
      <c r="Q201">
        <v>0.12726192</v>
      </c>
      <c r="R201">
        <v>0.13225045999999999</v>
      </c>
      <c r="S201">
        <v>0.137239</v>
      </c>
      <c r="T201">
        <v>0.14234598000000001</v>
      </c>
      <c r="U201">
        <v>0.14745295999999999</v>
      </c>
      <c r="V201">
        <v>0.15255994</v>
      </c>
      <c r="W201">
        <v>0.15766691999999999</v>
      </c>
      <c r="X201">
        <v>0.1627739</v>
      </c>
      <c r="Y201">
        <v>0.16814708</v>
      </c>
      <c r="Z201">
        <v>0.17352026000000001</v>
      </c>
      <c r="AA201">
        <v>0.17889343999999999</v>
      </c>
      <c r="AB201">
        <v>0.18426661999999999</v>
      </c>
      <c r="AC201">
        <v>0.1896398</v>
      </c>
      <c r="AD201">
        <v>0.19647864000000001</v>
      </c>
      <c r="AE201">
        <v>0.20331747999999999</v>
      </c>
      <c r="AF201">
        <v>0.21015632000000001</v>
      </c>
      <c r="AG201">
        <v>0.21699515999999999</v>
      </c>
      <c r="AH201">
        <v>0.22383400000000001</v>
      </c>
      <c r="AI201">
        <v>0.23220337999999999</v>
      </c>
      <c r="AJ201">
        <v>0.24057276</v>
      </c>
      <c r="AK201">
        <v>0.24894214000000001</v>
      </c>
      <c r="AL201">
        <v>0.25731152000000002</v>
      </c>
      <c r="AM201">
        <v>0.2656809</v>
      </c>
      <c r="AN201">
        <v>0.26996123999999999</v>
      </c>
      <c r="AO201">
        <v>0.27424157999999998</v>
      </c>
      <c r="AP201">
        <v>0.27852191999999998</v>
      </c>
      <c r="AQ201">
        <v>0.28280226000000003</v>
      </c>
      <c r="AR201">
        <v>0.28708260000000002</v>
      </c>
      <c r="AT201" t="s">
        <v>23</v>
      </c>
      <c r="AU201" t="s">
        <v>207</v>
      </c>
    </row>
    <row r="202" spans="1:47" x14ac:dyDescent="0.3">
      <c r="A202">
        <f t="shared" si="3"/>
        <v>202</v>
      </c>
      <c r="B202" s="1" t="s">
        <v>681</v>
      </c>
      <c r="C202" t="s">
        <v>652</v>
      </c>
      <c r="D202">
        <v>0.1149635</v>
      </c>
      <c r="E202">
        <v>0.11976552</v>
      </c>
      <c r="F202">
        <v>0.12456754</v>
      </c>
      <c r="G202">
        <v>0.12936955999999999</v>
      </c>
      <c r="H202">
        <v>0.13417158000000001</v>
      </c>
      <c r="I202">
        <v>0.1389736</v>
      </c>
      <c r="J202">
        <v>0.14347125999999999</v>
      </c>
      <c r="K202">
        <v>0.14796892</v>
      </c>
      <c r="L202">
        <v>0.15246657999999999</v>
      </c>
      <c r="M202">
        <v>0.15696424</v>
      </c>
      <c r="N202">
        <v>0.16146189999999999</v>
      </c>
      <c r="O202">
        <v>0.16811235999999999</v>
      </c>
      <c r="P202">
        <v>0.17476282000000001</v>
      </c>
      <c r="Q202">
        <v>0.18141328000000001</v>
      </c>
      <c r="R202">
        <v>0.18806374000000001</v>
      </c>
      <c r="S202">
        <v>0.1947142</v>
      </c>
      <c r="T202">
        <v>0.20116174000000001</v>
      </c>
      <c r="U202">
        <v>0.20760928000000001</v>
      </c>
      <c r="V202">
        <v>0.21405682000000001</v>
      </c>
      <c r="W202">
        <v>0.22050436000000001</v>
      </c>
      <c r="X202">
        <v>0.22695190000000001</v>
      </c>
      <c r="Y202">
        <v>0.23106572</v>
      </c>
      <c r="Z202">
        <v>0.23517953999999999</v>
      </c>
      <c r="AA202">
        <v>0.23929336000000001</v>
      </c>
      <c r="AB202">
        <v>0.24340718</v>
      </c>
      <c r="AC202">
        <v>0.24752099999999999</v>
      </c>
      <c r="AD202">
        <v>0.25298756</v>
      </c>
      <c r="AE202">
        <v>0.25845412000000001</v>
      </c>
      <c r="AF202">
        <v>0.26392068000000002</v>
      </c>
      <c r="AG202">
        <v>0.26938723999999997</v>
      </c>
      <c r="AH202">
        <v>0.27485379999999998</v>
      </c>
      <c r="AI202">
        <v>0.28066257999999999</v>
      </c>
      <c r="AJ202">
        <v>0.28647136000000001</v>
      </c>
      <c r="AK202">
        <v>0.29228014000000002</v>
      </c>
      <c r="AL202">
        <v>0.29808891999999998</v>
      </c>
      <c r="AM202">
        <v>0.30389769999999999</v>
      </c>
      <c r="AN202">
        <v>0.30609863999999998</v>
      </c>
      <c r="AO202">
        <v>0.30829958000000002</v>
      </c>
      <c r="AP202">
        <v>0.31050052</v>
      </c>
      <c r="AQ202">
        <v>0.31270145999999999</v>
      </c>
      <c r="AR202">
        <v>0.31490240000000003</v>
      </c>
      <c r="AT202" t="s">
        <v>23</v>
      </c>
      <c r="AU202" t="s">
        <v>208</v>
      </c>
    </row>
    <row r="203" spans="1:47" x14ac:dyDescent="0.3">
      <c r="A203" s="2">
        <f>A202+1</f>
        <v>203</v>
      </c>
      <c r="C203" t="s">
        <v>653</v>
      </c>
      <c r="D203">
        <v>1.21548E-2</v>
      </c>
      <c r="E203">
        <v>1.264842E-2</v>
      </c>
      <c r="F203">
        <v>1.3142040000000001E-2</v>
      </c>
      <c r="G203">
        <v>1.3635660000000001E-2</v>
      </c>
      <c r="H203">
        <v>1.4129279999999999E-2</v>
      </c>
      <c r="I203">
        <v>1.4622899999999999E-2</v>
      </c>
      <c r="J203">
        <v>1.5266760000000001E-2</v>
      </c>
      <c r="K203">
        <v>1.591062E-2</v>
      </c>
      <c r="L203">
        <v>1.655448E-2</v>
      </c>
      <c r="M203">
        <v>1.7198339999999999E-2</v>
      </c>
      <c r="N203">
        <v>1.7842199999999999E-2</v>
      </c>
      <c r="O203">
        <v>1.86389E-2</v>
      </c>
      <c r="P203">
        <v>1.9435600000000001E-2</v>
      </c>
      <c r="Q203">
        <v>2.0232300000000002E-2</v>
      </c>
      <c r="R203">
        <v>2.1028999999999999E-2</v>
      </c>
      <c r="S203">
        <v>2.18257E-2</v>
      </c>
      <c r="T203">
        <v>2.2741040000000001E-2</v>
      </c>
      <c r="U203">
        <v>2.3656380000000001E-2</v>
      </c>
      <c r="V203">
        <v>2.4571719999999998E-2</v>
      </c>
      <c r="W203">
        <v>2.5487059999999999E-2</v>
      </c>
      <c r="X203">
        <v>2.6402399999999999E-2</v>
      </c>
      <c r="Y203">
        <v>2.7450140000000001E-2</v>
      </c>
      <c r="Z203">
        <v>2.849788E-2</v>
      </c>
      <c r="AA203">
        <v>2.9545620000000002E-2</v>
      </c>
      <c r="AB203">
        <v>3.059336E-2</v>
      </c>
      <c r="AC203">
        <v>3.1641099999999998E-2</v>
      </c>
      <c r="AD203">
        <v>3.29336E-2</v>
      </c>
      <c r="AE203">
        <v>3.4226100000000002E-2</v>
      </c>
      <c r="AF203">
        <v>3.5518599999999997E-2</v>
      </c>
      <c r="AG203">
        <v>3.6811099999999999E-2</v>
      </c>
      <c r="AH203">
        <v>3.8103600000000001E-2</v>
      </c>
      <c r="AI203">
        <v>3.980848E-2</v>
      </c>
      <c r="AJ203">
        <v>4.1513359999999999E-2</v>
      </c>
      <c r="AK203">
        <v>4.3218239999999998E-2</v>
      </c>
      <c r="AL203">
        <v>4.4923119999999997E-2</v>
      </c>
      <c r="AM203">
        <v>4.6628000000000003E-2</v>
      </c>
      <c r="AN203">
        <v>4.7616159999999998E-2</v>
      </c>
      <c r="AO203">
        <v>4.8604319999999999E-2</v>
      </c>
      <c r="AP203">
        <v>4.9592480000000001E-2</v>
      </c>
      <c r="AQ203">
        <v>5.0580640000000003E-2</v>
      </c>
      <c r="AR203">
        <v>5.1568799999999998E-2</v>
      </c>
      <c r="AT203" t="s">
        <v>23</v>
      </c>
      <c r="AU203" t="s">
        <v>209</v>
      </c>
    </row>
    <row r="204" spans="1:47" x14ac:dyDescent="0.3">
      <c r="A204" s="2">
        <f t="shared" si="3"/>
        <v>204</v>
      </c>
      <c r="C204" t="s">
        <v>654</v>
      </c>
      <c r="D204">
        <v>5.7181200000000001E-2</v>
      </c>
      <c r="E204">
        <v>6.135206E-2</v>
      </c>
      <c r="F204">
        <v>6.5522919999999998E-2</v>
      </c>
      <c r="G204">
        <v>6.9693779999999997E-2</v>
      </c>
      <c r="H204">
        <v>7.3864639999999995E-2</v>
      </c>
      <c r="I204">
        <v>7.8035499999999994E-2</v>
      </c>
      <c r="J204">
        <v>8.4163039999999995E-2</v>
      </c>
      <c r="K204">
        <v>9.0290579999999995E-2</v>
      </c>
      <c r="L204">
        <v>9.6418119999999996E-2</v>
      </c>
      <c r="M204">
        <v>0.10254566</v>
      </c>
      <c r="N204">
        <v>0.1086732</v>
      </c>
      <c r="O204">
        <v>0.11730354</v>
      </c>
      <c r="P204">
        <v>0.12593388</v>
      </c>
      <c r="Q204">
        <v>0.13456422000000001</v>
      </c>
      <c r="R204">
        <v>0.14319456</v>
      </c>
      <c r="S204">
        <v>0.15182490000000001</v>
      </c>
      <c r="T204">
        <v>0.16349162</v>
      </c>
      <c r="U204">
        <v>0.17515834</v>
      </c>
      <c r="V204">
        <v>0.18682505999999999</v>
      </c>
      <c r="W204">
        <v>0.19849178000000001</v>
      </c>
      <c r="X204">
        <v>0.2101585</v>
      </c>
      <c r="Y204">
        <v>0.22452748</v>
      </c>
      <c r="Z204">
        <v>0.23889646</v>
      </c>
      <c r="AA204">
        <v>0.25326544000000001</v>
      </c>
      <c r="AB204">
        <v>0.26763441999999998</v>
      </c>
      <c r="AC204">
        <v>0.28200340000000002</v>
      </c>
      <c r="AD204">
        <v>0.29454226</v>
      </c>
      <c r="AE204">
        <v>0.30708111999999999</v>
      </c>
      <c r="AF204">
        <v>0.31961998000000003</v>
      </c>
      <c r="AG204">
        <v>0.33215884000000001</v>
      </c>
      <c r="AH204">
        <v>0.3446977</v>
      </c>
      <c r="AI204">
        <v>0.35722920000000002</v>
      </c>
      <c r="AJ204">
        <v>0.3697607</v>
      </c>
      <c r="AK204">
        <v>0.38229220000000003</v>
      </c>
      <c r="AL204">
        <v>0.3948237</v>
      </c>
      <c r="AM204">
        <v>0.40735519999999997</v>
      </c>
      <c r="AN204">
        <v>0.41482332</v>
      </c>
      <c r="AO204">
        <v>0.42229144000000002</v>
      </c>
      <c r="AP204">
        <v>0.42975955999999998</v>
      </c>
      <c r="AQ204">
        <v>0.43722768000000001</v>
      </c>
      <c r="AR204">
        <v>0.44469579999999997</v>
      </c>
      <c r="AT204" t="s">
        <v>23</v>
      </c>
      <c r="AU204" t="s">
        <v>210</v>
      </c>
    </row>
    <row r="205" spans="1:47" x14ac:dyDescent="0.3">
      <c r="A205" s="2">
        <f t="shared" si="3"/>
        <v>205</v>
      </c>
      <c r="C205" t="s">
        <v>655</v>
      </c>
      <c r="D205">
        <v>1.1421799999999999E-2</v>
      </c>
      <c r="E205">
        <v>1.1982960000000001E-2</v>
      </c>
      <c r="F205">
        <v>1.2544120000000001E-2</v>
      </c>
      <c r="G205">
        <v>1.310528E-2</v>
      </c>
      <c r="H205">
        <v>1.366644E-2</v>
      </c>
      <c r="I205">
        <v>1.42276E-2</v>
      </c>
      <c r="J205">
        <v>1.502978E-2</v>
      </c>
      <c r="K205">
        <v>1.5831959999999999E-2</v>
      </c>
      <c r="L205">
        <v>1.6634139999999999E-2</v>
      </c>
      <c r="M205">
        <v>1.7436320000000002E-2</v>
      </c>
      <c r="N205">
        <v>1.8238500000000001E-2</v>
      </c>
      <c r="O205">
        <v>1.918448E-2</v>
      </c>
      <c r="P205">
        <v>2.0130459999999999E-2</v>
      </c>
      <c r="Q205">
        <v>2.1076439999999998E-2</v>
      </c>
      <c r="R205">
        <v>2.2022420000000001E-2</v>
      </c>
      <c r="S205">
        <v>2.29684E-2</v>
      </c>
      <c r="T205">
        <v>2.405266E-2</v>
      </c>
      <c r="U205">
        <v>2.513692E-2</v>
      </c>
      <c r="V205">
        <v>2.622118E-2</v>
      </c>
      <c r="W205">
        <v>2.730544E-2</v>
      </c>
      <c r="X205">
        <v>2.83897E-2</v>
      </c>
      <c r="Y205">
        <v>2.970128E-2</v>
      </c>
      <c r="Z205">
        <v>3.101286E-2</v>
      </c>
      <c r="AA205">
        <v>3.2324440000000003E-2</v>
      </c>
      <c r="AB205">
        <v>3.3636020000000003E-2</v>
      </c>
      <c r="AC205">
        <v>3.4947600000000002E-2</v>
      </c>
      <c r="AD205">
        <v>3.6906139999999997E-2</v>
      </c>
      <c r="AE205">
        <v>3.8864679999999999E-2</v>
      </c>
      <c r="AF205">
        <v>4.082322E-2</v>
      </c>
      <c r="AG205">
        <v>4.2781760000000002E-2</v>
      </c>
      <c r="AH205">
        <v>4.4740299999999997E-2</v>
      </c>
      <c r="AI205">
        <v>4.7339939999999997E-2</v>
      </c>
      <c r="AJ205">
        <v>4.9939579999999997E-2</v>
      </c>
      <c r="AK205">
        <v>5.2539219999999998E-2</v>
      </c>
      <c r="AL205">
        <v>5.5138859999999998E-2</v>
      </c>
      <c r="AM205">
        <v>5.7738499999999998E-2</v>
      </c>
      <c r="AN205">
        <v>5.910588E-2</v>
      </c>
      <c r="AO205">
        <v>6.0473260000000001E-2</v>
      </c>
      <c r="AP205">
        <v>6.1840640000000002E-2</v>
      </c>
      <c r="AQ205">
        <v>6.3208020000000004E-2</v>
      </c>
      <c r="AR205">
        <v>6.4575400000000005E-2</v>
      </c>
      <c r="AT205" t="s">
        <v>23</v>
      </c>
      <c r="AU205" t="s">
        <v>211</v>
      </c>
    </row>
    <row r="206" spans="1:47" x14ac:dyDescent="0.3">
      <c r="A206" s="2">
        <f t="shared" si="3"/>
        <v>206</v>
      </c>
      <c r="C206" t="s">
        <v>656</v>
      </c>
      <c r="D206">
        <v>5.3881800000000001E-2</v>
      </c>
      <c r="E206">
        <v>5.6136720000000001E-2</v>
      </c>
      <c r="F206">
        <v>5.8391640000000002E-2</v>
      </c>
      <c r="G206">
        <v>6.0646560000000002E-2</v>
      </c>
      <c r="H206">
        <v>6.2901479999999996E-2</v>
      </c>
      <c r="I206">
        <v>6.5156400000000003E-2</v>
      </c>
      <c r="J206">
        <v>6.7921380000000003E-2</v>
      </c>
      <c r="K206">
        <v>7.0686360000000004E-2</v>
      </c>
      <c r="L206">
        <v>7.3451340000000004E-2</v>
      </c>
      <c r="M206">
        <v>7.6216320000000004E-2</v>
      </c>
      <c r="N206">
        <v>7.8981300000000004E-2</v>
      </c>
      <c r="O206">
        <v>8.2580680000000004E-2</v>
      </c>
      <c r="P206">
        <v>8.6180060000000003E-2</v>
      </c>
      <c r="Q206">
        <v>8.9779440000000002E-2</v>
      </c>
      <c r="R206">
        <v>9.3378820000000001E-2</v>
      </c>
      <c r="S206">
        <v>9.6978200000000001E-2</v>
      </c>
      <c r="T206">
        <v>0.1019697</v>
      </c>
      <c r="U206">
        <v>0.10696120000000001</v>
      </c>
      <c r="V206">
        <v>0.1119527</v>
      </c>
      <c r="W206">
        <v>0.1169442</v>
      </c>
      <c r="X206">
        <v>0.12193569999999999</v>
      </c>
      <c r="Y206">
        <v>0.12842232000000001</v>
      </c>
      <c r="Z206">
        <v>0.13490894</v>
      </c>
      <c r="AA206">
        <v>0.14139556</v>
      </c>
      <c r="AB206">
        <v>0.14788218</v>
      </c>
      <c r="AC206">
        <v>0.1543688</v>
      </c>
      <c r="AD206">
        <v>0.16238730000000001</v>
      </c>
      <c r="AE206">
        <v>0.1704058</v>
      </c>
      <c r="AF206">
        <v>0.17842430000000001</v>
      </c>
      <c r="AG206">
        <v>0.18644279999999999</v>
      </c>
      <c r="AH206">
        <v>0.1944613</v>
      </c>
      <c r="AI206">
        <v>0.2054415</v>
      </c>
      <c r="AJ206">
        <v>0.21642169999999999</v>
      </c>
      <c r="AK206">
        <v>0.22740189999999999</v>
      </c>
      <c r="AL206">
        <v>0.23838210000000001</v>
      </c>
      <c r="AM206">
        <v>0.24936230000000001</v>
      </c>
      <c r="AN206">
        <v>0.25583768000000001</v>
      </c>
      <c r="AO206">
        <v>0.26231305999999999</v>
      </c>
      <c r="AP206">
        <v>0.26878844000000002</v>
      </c>
      <c r="AQ206">
        <v>0.27526381999999999</v>
      </c>
      <c r="AR206">
        <v>0.28173920000000002</v>
      </c>
      <c r="AT206" t="s">
        <v>23</v>
      </c>
      <c r="AU206" t="s">
        <v>212</v>
      </c>
    </row>
    <row r="207" spans="1:47" x14ac:dyDescent="0.3">
      <c r="A207" s="2">
        <f t="shared" si="3"/>
        <v>207</v>
      </c>
      <c r="C207" t="s">
        <v>657</v>
      </c>
      <c r="D207">
        <v>3.5572600000000003E-2</v>
      </c>
      <c r="E207">
        <v>3.7639060000000002E-2</v>
      </c>
      <c r="F207">
        <v>3.9705520000000001E-2</v>
      </c>
      <c r="G207">
        <v>4.177198E-2</v>
      </c>
      <c r="H207">
        <v>4.3838439999999999E-2</v>
      </c>
      <c r="I207">
        <v>4.5904899999999998E-2</v>
      </c>
      <c r="J207">
        <v>4.8842539999999997E-2</v>
      </c>
      <c r="K207">
        <v>5.1780180000000002E-2</v>
      </c>
      <c r="L207">
        <v>5.471782E-2</v>
      </c>
      <c r="M207">
        <v>5.7655459999999999E-2</v>
      </c>
      <c r="N207">
        <v>6.0593099999999997E-2</v>
      </c>
      <c r="O207">
        <v>6.4079880000000006E-2</v>
      </c>
      <c r="P207">
        <v>6.7566660000000001E-2</v>
      </c>
      <c r="Q207">
        <v>7.1053439999999995E-2</v>
      </c>
      <c r="R207">
        <v>7.4540220000000004E-2</v>
      </c>
      <c r="S207">
        <v>7.8026999999999999E-2</v>
      </c>
      <c r="T207">
        <v>8.2231579999999999E-2</v>
      </c>
      <c r="U207">
        <v>8.6436159999999998E-2</v>
      </c>
      <c r="V207">
        <v>9.0640739999999997E-2</v>
      </c>
      <c r="W207">
        <v>9.4845319999999997E-2</v>
      </c>
      <c r="X207">
        <v>9.9049899999999996E-2</v>
      </c>
      <c r="Y207">
        <v>0.10405291999999999</v>
      </c>
      <c r="Z207">
        <v>0.10905594</v>
      </c>
      <c r="AA207">
        <v>0.11405896</v>
      </c>
      <c r="AB207">
        <v>0.11906198</v>
      </c>
      <c r="AC207">
        <v>0.12406499999999999</v>
      </c>
      <c r="AD207">
        <v>0.12993444000000001</v>
      </c>
      <c r="AE207">
        <v>0.13580387999999999</v>
      </c>
      <c r="AF207">
        <v>0.14167331999999999</v>
      </c>
      <c r="AG207">
        <v>0.14754276</v>
      </c>
      <c r="AH207">
        <v>0.1534122</v>
      </c>
      <c r="AI207">
        <v>0.16119443999999999</v>
      </c>
      <c r="AJ207">
        <v>0.16897667999999999</v>
      </c>
      <c r="AK207">
        <v>0.17675892000000001</v>
      </c>
      <c r="AL207">
        <v>0.18454116000000001</v>
      </c>
      <c r="AM207">
        <v>0.19232340000000001</v>
      </c>
      <c r="AN207">
        <v>0.19681512000000001</v>
      </c>
      <c r="AO207">
        <v>0.20130683999999999</v>
      </c>
      <c r="AP207">
        <v>0.20579855999999999</v>
      </c>
      <c r="AQ207">
        <v>0.21029028</v>
      </c>
      <c r="AR207">
        <v>0.214782</v>
      </c>
      <c r="AT207" t="s">
        <v>23</v>
      </c>
      <c r="AU207" t="s">
        <v>213</v>
      </c>
    </row>
    <row r="208" spans="1:47" x14ac:dyDescent="0.3">
      <c r="A208" s="2">
        <f t="shared" si="3"/>
        <v>208</v>
      </c>
      <c r="C208" t="s">
        <v>658</v>
      </c>
      <c r="D208">
        <v>4.5627099999999997E-2</v>
      </c>
      <c r="E208">
        <v>4.850136E-2</v>
      </c>
      <c r="F208">
        <v>5.1375619999999997E-2</v>
      </c>
      <c r="G208">
        <v>5.424988E-2</v>
      </c>
      <c r="H208">
        <v>5.7124139999999997E-2</v>
      </c>
      <c r="I208">
        <v>5.99984E-2</v>
      </c>
      <c r="J208">
        <v>6.4067139999999995E-2</v>
      </c>
      <c r="K208">
        <v>6.8135879999999996E-2</v>
      </c>
      <c r="L208">
        <v>7.2204619999999997E-2</v>
      </c>
      <c r="M208">
        <v>7.6273359999999998E-2</v>
      </c>
      <c r="N208">
        <v>8.03421E-2</v>
      </c>
      <c r="O208">
        <v>8.5682019999999998E-2</v>
      </c>
      <c r="P208">
        <v>9.1021939999999996E-2</v>
      </c>
      <c r="Q208">
        <v>9.6361859999999994E-2</v>
      </c>
      <c r="R208">
        <v>0.10170178000000001</v>
      </c>
      <c r="S208">
        <v>0.1070417</v>
      </c>
      <c r="T208">
        <v>0.11369302000000001</v>
      </c>
      <c r="U208">
        <v>0.12034433999999999</v>
      </c>
      <c r="V208">
        <v>0.12699566000000001</v>
      </c>
      <c r="W208">
        <v>0.13364698</v>
      </c>
      <c r="X208">
        <v>0.14029829999999999</v>
      </c>
      <c r="Y208">
        <v>0.14807687999999999</v>
      </c>
      <c r="Z208">
        <v>0.15585546</v>
      </c>
      <c r="AA208">
        <v>0.16363404000000001</v>
      </c>
      <c r="AB208">
        <v>0.17141261999999999</v>
      </c>
      <c r="AC208">
        <v>0.17919119999999999</v>
      </c>
      <c r="AD208">
        <v>0.18921176000000001</v>
      </c>
      <c r="AE208">
        <v>0.19923231999999999</v>
      </c>
      <c r="AF208">
        <v>0.20925288</v>
      </c>
      <c r="AG208">
        <v>0.21927343999999999</v>
      </c>
      <c r="AH208">
        <v>0.229294</v>
      </c>
      <c r="AI208">
        <v>0.24202360000000001</v>
      </c>
      <c r="AJ208">
        <v>0.25475320000000001</v>
      </c>
      <c r="AK208">
        <v>0.26748280000000002</v>
      </c>
      <c r="AL208">
        <v>0.28021239999999997</v>
      </c>
      <c r="AM208">
        <v>0.29294199999999998</v>
      </c>
      <c r="AN208">
        <v>0.29975659999999998</v>
      </c>
      <c r="AO208">
        <v>0.30657119999999999</v>
      </c>
      <c r="AP208">
        <v>0.31338579999999999</v>
      </c>
      <c r="AQ208">
        <v>0.3202004</v>
      </c>
      <c r="AR208">
        <v>0.327015</v>
      </c>
      <c r="AT208" t="s">
        <v>23</v>
      </c>
      <c r="AU208" t="s">
        <v>214</v>
      </c>
    </row>
    <row r="209" spans="1:47" x14ac:dyDescent="0.3">
      <c r="A209" s="2">
        <f t="shared" si="3"/>
        <v>209</v>
      </c>
      <c r="C209" t="s">
        <v>659</v>
      </c>
      <c r="D209">
        <v>8.6938500000000002E-2</v>
      </c>
      <c r="E209">
        <v>8.9113280000000003E-2</v>
      </c>
      <c r="F209">
        <v>9.1288060000000004E-2</v>
      </c>
      <c r="G209">
        <v>9.3462840000000005E-2</v>
      </c>
      <c r="H209">
        <v>9.5637620000000007E-2</v>
      </c>
      <c r="I209">
        <v>9.7812399999999994E-2</v>
      </c>
      <c r="J209">
        <v>0.10151106</v>
      </c>
      <c r="K209">
        <v>0.10520972000000001</v>
      </c>
      <c r="L209">
        <v>0.10890838</v>
      </c>
      <c r="M209">
        <v>0.11260704000000001</v>
      </c>
      <c r="N209">
        <v>0.1163057</v>
      </c>
      <c r="O209">
        <v>0.12208408</v>
      </c>
      <c r="P209">
        <v>0.12786246000000001</v>
      </c>
      <c r="Q209">
        <v>0.13364084000000001</v>
      </c>
      <c r="R209">
        <v>0.13941922000000001</v>
      </c>
      <c r="S209">
        <v>0.14519760000000001</v>
      </c>
      <c r="T209">
        <v>0.14918442000000001</v>
      </c>
      <c r="U209">
        <v>0.15317123999999999</v>
      </c>
      <c r="V209">
        <v>0.15715805999999999</v>
      </c>
      <c r="W209">
        <v>0.16114487999999999</v>
      </c>
      <c r="X209">
        <v>0.16513169999999999</v>
      </c>
      <c r="Y209">
        <v>0.16365994</v>
      </c>
      <c r="Z209">
        <v>0.16218817999999999</v>
      </c>
      <c r="AA209">
        <v>0.16071642</v>
      </c>
      <c r="AB209">
        <v>0.15924466000000001</v>
      </c>
      <c r="AC209">
        <v>0.15777289999999999</v>
      </c>
      <c r="AD209">
        <v>0.15639284000000001</v>
      </c>
      <c r="AE209">
        <v>0.15501277999999999</v>
      </c>
      <c r="AF209">
        <v>0.15363272</v>
      </c>
      <c r="AG209">
        <v>0.15225266000000001</v>
      </c>
      <c r="AH209">
        <v>0.1508726</v>
      </c>
      <c r="AI209">
        <v>0.15897774000000001</v>
      </c>
      <c r="AJ209">
        <v>0.16708287999999999</v>
      </c>
      <c r="AK209">
        <v>0.17518802</v>
      </c>
      <c r="AL209">
        <v>0.18329316000000001</v>
      </c>
      <c r="AM209">
        <v>0.19139829999999999</v>
      </c>
      <c r="AN209">
        <v>0.19840260000000001</v>
      </c>
      <c r="AO209">
        <v>0.2054069</v>
      </c>
      <c r="AP209">
        <v>0.21241119999999999</v>
      </c>
      <c r="AQ209">
        <v>0.21941550000000001</v>
      </c>
      <c r="AR209">
        <v>0.2264198</v>
      </c>
      <c r="AT209" t="s">
        <v>23</v>
      </c>
      <c r="AU209" t="s">
        <v>215</v>
      </c>
    </row>
    <row r="210" spans="1:47" x14ac:dyDescent="0.3">
      <c r="A210" s="2">
        <f t="shared" si="3"/>
        <v>210</v>
      </c>
      <c r="C210" t="s">
        <v>660</v>
      </c>
      <c r="D210">
        <v>0.21108160000000001</v>
      </c>
      <c r="E210">
        <v>0.21896879999999999</v>
      </c>
      <c r="F210">
        <v>0.226856</v>
      </c>
      <c r="G210">
        <v>0.23474320000000001</v>
      </c>
      <c r="H210">
        <v>0.2426304</v>
      </c>
      <c r="I210">
        <v>0.25051760000000001</v>
      </c>
      <c r="J210">
        <v>0.26228015999999998</v>
      </c>
      <c r="K210">
        <v>0.27404272000000002</v>
      </c>
      <c r="L210">
        <v>0.28580527999999999</v>
      </c>
      <c r="M210">
        <v>0.29756783999999997</v>
      </c>
      <c r="N210">
        <v>0.30933040000000001</v>
      </c>
      <c r="O210">
        <v>0.32482304000000001</v>
      </c>
      <c r="P210">
        <v>0.34031568000000001</v>
      </c>
      <c r="Q210">
        <v>0.35580832000000001</v>
      </c>
      <c r="R210">
        <v>0.37130096000000001</v>
      </c>
      <c r="S210">
        <v>0.38679360000000002</v>
      </c>
      <c r="T210">
        <v>0.40226718</v>
      </c>
      <c r="U210">
        <v>0.41774075999999999</v>
      </c>
      <c r="V210">
        <v>0.43321433999999998</v>
      </c>
      <c r="W210">
        <v>0.44868792000000002</v>
      </c>
      <c r="X210">
        <v>0.4641615</v>
      </c>
      <c r="Y210">
        <v>0.47004222000000001</v>
      </c>
      <c r="Z210">
        <v>0.47592294000000002</v>
      </c>
      <c r="AA210">
        <v>0.48180366000000002</v>
      </c>
      <c r="AB210">
        <v>0.48768437999999997</v>
      </c>
      <c r="AC210">
        <v>0.49356509999999998</v>
      </c>
      <c r="AD210">
        <v>0.50107683999999997</v>
      </c>
      <c r="AE210">
        <v>0.50858857999999996</v>
      </c>
      <c r="AF210">
        <v>0.51610031999999995</v>
      </c>
      <c r="AG210">
        <v>0.52361206000000005</v>
      </c>
      <c r="AH210">
        <v>0.53112380000000003</v>
      </c>
      <c r="AI210">
        <v>0.55439724000000001</v>
      </c>
      <c r="AJ210">
        <v>0.57767067999999999</v>
      </c>
      <c r="AK210">
        <v>0.60094411999999997</v>
      </c>
      <c r="AL210">
        <v>0.62421755999999995</v>
      </c>
      <c r="AM210">
        <v>0.64749100000000004</v>
      </c>
      <c r="AN210">
        <v>0.66208867999999998</v>
      </c>
      <c r="AO210">
        <v>0.67668636000000004</v>
      </c>
      <c r="AP210">
        <v>0.69128403999999999</v>
      </c>
      <c r="AQ210">
        <v>0.70588172000000005</v>
      </c>
      <c r="AR210">
        <v>0.72047939999999999</v>
      </c>
      <c r="AT210" t="s">
        <v>23</v>
      </c>
      <c r="AU210" t="s">
        <v>216</v>
      </c>
    </row>
    <row r="211" spans="1:47" x14ac:dyDescent="0.3">
      <c r="A211" s="2">
        <f t="shared" si="3"/>
        <v>211</v>
      </c>
      <c r="C211" t="s">
        <v>661</v>
      </c>
      <c r="D211">
        <v>2.36321E-2</v>
      </c>
      <c r="E211">
        <v>2.4810619999999999E-2</v>
      </c>
      <c r="F211">
        <v>2.5989140000000001E-2</v>
      </c>
      <c r="G211">
        <v>2.716766E-2</v>
      </c>
      <c r="H211">
        <v>2.8346179999999999E-2</v>
      </c>
      <c r="I211">
        <v>2.9524700000000001E-2</v>
      </c>
      <c r="J211">
        <v>3.1257519999999997E-2</v>
      </c>
      <c r="K211">
        <v>3.299034E-2</v>
      </c>
      <c r="L211">
        <v>3.4723160000000003E-2</v>
      </c>
      <c r="M211">
        <v>3.6455979999999999E-2</v>
      </c>
      <c r="N211">
        <v>3.8188800000000002E-2</v>
      </c>
      <c r="O211">
        <v>4.0535559999999998E-2</v>
      </c>
      <c r="P211">
        <v>4.2882320000000002E-2</v>
      </c>
      <c r="Q211">
        <v>4.5229079999999998E-2</v>
      </c>
      <c r="R211">
        <v>4.7575840000000001E-2</v>
      </c>
      <c r="S211">
        <v>4.9922599999999998E-2</v>
      </c>
      <c r="T211">
        <v>5.2619060000000002E-2</v>
      </c>
      <c r="U211">
        <v>5.531552E-2</v>
      </c>
      <c r="V211">
        <v>5.8011979999999998E-2</v>
      </c>
      <c r="W211">
        <v>6.0708440000000002E-2</v>
      </c>
      <c r="X211">
        <v>6.34049E-2</v>
      </c>
      <c r="Y211">
        <v>6.6317360000000006E-2</v>
      </c>
      <c r="Z211">
        <v>6.9229819999999997E-2</v>
      </c>
      <c r="AA211">
        <v>7.2142280000000003E-2</v>
      </c>
      <c r="AB211">
        <v>7.5054739999999995E-2</v>
      </c>
      <c r="AC211">
        <v>7.79672E-2</v>
      </c>
      <c r="AD211">
        <v>8.1564620000000004E-2</v>
      </c>
      <c r="AE211">
        <v>8.5162039999999994E-2</v>
      </c>
      <c r="AF211">
        <v>8.8759459999999998E-2</v>
      </c>
      <c r="AG211">
        <v>9.2356880000000002E-2</v>
      </c>
      <c r="AH211">
        <v>9.5954300000000006E-2</v>
      </c>
      <c r="AI211">
        <v>0.10120042</v>
      </c>
      <c r="AJ211">
        <v>0.10644654000000001</v>
      </c>
      <c r="AK211">
        <v>0.11169266</v>
      </c>
      <c r="AL211">
        <v>0.11693878000000001</v>
      </c>
      <c r="AM211">
        <v>0.1221849</v>
      </c>
      <c r="AN211">
        <v>0.12529383999999999</v>
      </c>
      <c r="AO211">
        <v>0.12840277999999999</v>
      </c>
      <c r="AP211">
        <v>0.13151172</v>
      </c>
      <c r="AQ211">
        <v>0.13462066</v>
      </c>
      <c r="AR211">
        <v>0.13772960000000001</v>
      </c>
      <c r="AT211" t="s">
        <v>23</v>
      </c>
      <c r="AU211" t="s">
        <v>217</v>
      </c>
    </row>
    <row r="212" spans="1:47" x14ac:dyDescent="0.3">
      <c r="A212">
        <f t="shared" si="3"/>
        <v>212</v>
      </c>
      <c r="B212" s="1" t="s">
        <v>682</v>
      </c>
      <c r="C212" t="s">
        <v>652</v>
      </c>
      <c r="D212">
        <v>4.16114E-2</v>
      </c>
      <c r="E212">
        <v>4.4933639999999997E-2</v>
      </c>
      <c r="F212">
        <v>4.8255880000000001E-2</v>
      </c>
      <c r="G212">
        <v>5.1578119999999998E-2</v>
      </c>
      <c r="H212">
        <v>5.4900360000000002E-2</v>
      </c>
      <c r="I212">
        <v>5.8222599999999999E-2</v>
      </c>
      <c r="J212">
        <v>6.1314059999999997E-2</v>
      </c>
      <c r="K212">
        <v>6.4405519999999994E-2</v>
      </c>
      <c r="L212">
        <v>6.7496979999999998E-2</v>
      </c>
      <c r="M212">
        <v>7.0588440000000002E-2</v>
      </c>
      <c r="N212">
        <v>7.3679900000000006E-2</v>
      </c>
      <c r="O212">
        <v>7.6699959999999998E-2</v>
      </c>
      <c r="P212">
        <v>7.9720020000000003E-2</v>
      </c>
      <c r="Q212">
        <v>8.2740079999999994E-2</v>
      </c>
      <c r="R212">
        <v>8.5760139999999999E-2</v>
      </c>
      <c r="S212">
        <v>8.8780200000000004E-2</v>
      </c>
      <c r="T212">
        <v>9.2358759999999998E-2</v>
      </c>
      <c r="U212">
        <v>9.5937320000000006E-2</v>
      </c>
      <c r="V212">
        <v>9.9515880000000001E-2</v>
      </c>
      <c r="W212">
        <v>0.10309444</v>
      </c>
      <c r="X212">
        <v>0.106673</v>
      </c>
      <c r="Y212">
        <v>0.10920856</v>
      </c>
      <c r="Z212">
        <v>0.11174412</v>
      </c>
      <c r="AA212">
        <v>0.11427967999999999</v>
      </c>
      <c r="AB212">
        <v>0.11681524</v>
      </c>
      <c r="AC212">
        <v>0.11935080000000001</v>
      </c>
      <c r="AD212">
        <v>0.12214253999999999</v>
      </c>
      <c r="AE212">
        <v>0.12493427999999999</v>
      </c>
      <c r="AF212">
        <v>0.12772602</v>
      </c>
      <c r="AG212">
        <v>0.13051776000000001</v>
      </c>
      <c r="AH212">
        <v>0.1333095</v>
      </c>
      <c r="AI212">
        <v>0.138845</v>
      </c>
      <c r="AJ212">
        <v>0.14438049999999999</v>
      </c>
      <c r="AK212">
        <v>0.14991599999999999</v>
      </c>
      <c r="AL212">
        <v>0.15545149999999999</v>
      </c>
      <c r="AM212">
        <v>0.16098699999999999</v>
      </c>
      <c r="AN212">
        <v>0.16445396000000001</v>
      </c>
      <c r="AO212">
        <v>0.16792092</v>
      </c>
      <c r="AP212">
        <v>0.17138787999999999</v>
      </c>
      <c r="AQ212">
        <v>0.17485484000000001</v>
      </c>
      <c r="AR212">
        <v>0.1783218</v>
      </c>
      <c r="AT212" t="s">
        <v>23</v>
      </c>
      <c r="AU212" t="s">
        <v>218</v>
      </c>
    </row>
    <row r="213" spans="1:47" x14ac:dyDescent="0.3">
      <c r="A213" s="2">
        <f>A212+1</f>
        <v>213</v>
      </c>
      <c r="C213" t="s">
        <v>653</v>
      </c>
      <c r="D213">
        <v>1.4503999999999999E-3</v>
      </c>
      <c r="E213">
        <v>1.50336E-3</v>
      </c>
      <c r="F213">
        <v>1.5563199999999999E-3</v>
      </c>
      <c r="G213">
        <v>1.60928E-3</v>
      </c>
      <c r="H213">
        <v>1.6622399999999999E-3</v>
      </c>
      <c r="I213">
        <v>1.7152000000000001E-3</v>
      </c>
      <c r="J213">
        <v>1.7972800000000001E-3</v>
      </c>
      <c r="K213">
        <v>1.8793600000000001E-3</v>
      </c>
      <c r="L213">
        <v>1.9614400000000001E-3</v>
      </c>
      <c r="M213">
        <v>2.0435200000000001E-3</v>
      </c>
      <c r="N213">
        <v>2.1256000000000001E-3</v>
      </c>
      <c r="O213">
        <v>2.2474800000000001E-3</v>
      </c>
      <c r="P213">
        <v>2.36936E-3</v>
      </c>
      <c r="Q213">
        <v>2.49124E-3</v>
      </c>
      <c r="R213">
        <v>2.61312E-3</v>
      </c>
      <c r="S213">
        <v>2.735E-3</v>
      </c>
      <c r="T213">
        <v>2.8878599999999999E-3</v>
      </c>
      <c r="U213">
        <v>3.0407199999999998E-3</v>
      </c>
      <c r="V213">
        <v>3.1935800000000001E-3</v>
      </c>
      <c r="W213">
        <v>3.34644E-3</v>
      </c>
      <c r="X213">
        <v>3.4992999999999999E-3</v>
      </c>
      <c r="Y213">
        <v>3.6925199999999999E-3</v>
      </c>
      <c r="Z213">
        <v>3.8857399999999999E-3</v>
      </c>
      <c r="AA213">
        <v>4.0789600000000004E-3</v>
      </c>
      <c r="AB213">
        <v>4.2721800000000004E-3</v>
      </c>
      <c r="AC213">
        <v>4.4653999999999996E-3</v>
      </c>
      <c r="AD213">
        <v>4.7096000000000004E-3</v>
      </c>
      <c r="AE213">
        <v>4.9538000000000004E-3</v>
      </c>
      <c r="AF213">
        <v>5.1980000000000004E-3</v>
      </c>
      <c r="AG213">
        <v>5.4422000000000003E-3</v>
      </c>
      <c r="AH213">
        <v>5.6864000000000003E-3</v>
      </c>
      <c r="AI213">
        <v>6.0032799999999997E-3</v>
      </c>
      <c r="AJ213">
        <v>6.32016E-3</v>
      </c>
      <c r="AK213">
        <v>6.6370400000000003E-3</v>
      </c>
      <c r="AL213">
        <v>6.9539199999999997E-3</v>
      </c>
      <c r="AM213">
        <v>7.2708E-3</v>
      </c>
      <c r="AN213">
        <v>7.4545599999999998E-3</v>
      </c>
      <c r="AO213">
        <v>7.6383199999999997E-3</v>
      </c>
      <c r="AP213">
        <v>7.8220800000000004E-3</v>
      </c>
      <c r="AQ213">
        <v>8.0058400000000002E-3</v>
      </c>
      <c r="AR213">
        <v>8.1896E-3</v>
      </c>
      <c r="AT213" t="s">
        <v>23</v>
      </c>
      <c r="AU213" t="s">
        <v>219</v>
      </c>
    </row>
    <row r="214" spans="1:47" x14ac:dyDescent="0.3">
      <c r="A214" s="2">
        <f t="shared" si="3"/>
        <v>214</v>
      </c>
      <c r="C214" t="s">
        <v>654</v>
      </c>
      <c r="D214">
        <v>8.4431999999999997E-3</v>
      </c>
      <c r="E214">
        <v>9.4084600000000004E-3</v>
      </c>
      <c r="F214">
        <v>1.0373719999999999E-2</v>
      </c>
      <c r="G214">
        <v>1.133898E-2</v>
      </c>
      <c r="H214">
        <v>1.2304239999999999E-2</v>
      </c>
      <c r="I214">
        <v>1.32695E-2</v>
      </c>
      <c r="J214">
        <v>1.45913E-2</v>
      </c>
      <c r="K214">
        <v>1.5913099999999999E-2</v>
      </c>
      <c r="L214">
        <v>1.7234900000000001E-2</v>
      </c>
      <c r="M214">
        <v>1.8556699999999999E-2</v>
      </c>
      <c r="N214">
        <v>1.98785E-2</v>
      </c>
      <c r="O214">
        <v>2.1920800000000001E-2</v>
      </c>
      <c r="P214">
        <v>2.3963100000000001E-2</v>
      </c>
      <c r="Q214">
        <v>2.6005400000000001E-2</v>
      </c>
      <c r="R214">
        <v>2.8047699999999998E-2</v>
      </c>
      <c r="S214">
        <v>3.0089999999999999E-2</v>
      </c>
      <c r="T214">
        <v>3.3285599999999999E-2</v>
      </c>
      <c r="U214">
        <v>3.6481199999999998E-2</v>
      </c>
      <c r="V214">
        <v>3.9676799999999998E-2</v>
      </c>
      <c r="W214">
        <v>4.2872399999999998E-2</v>
      </c>
      <c r="X214">
        <v>4.6067999999999998E-2</v>
      </c>
      <c r="Y214">
        <v>5.0499380000000003E-2</v>
      </c>
      <c r="Z214">
        <v>5.4930760000000002E-2</v>
      </c>
      <c r="AA214">
        <v>5.9362140000000001E-2</v>
      </c>
      <c r="AB214">
        <v>6.3793520000000006E-2</v>
      </c>
      <c r="AC214">
        <v>6.8224900000000005E-2</v>
      </c>
      <c r="AD214">
        <v>7.3618359999999994E-2</v>
      </c>
      <c r="AE214">
        <v>7.9011819999999996E-2</v>
      </c>
      <c r="AF214">
        <v>8.4405279999999999E-2</v>
      </c>
      <c r="AG214">
        <v>8.9798740000000002E-2</v>
      </c>
      <c r="AH214">
        <v>9.5192200000000005E-2</v>
      </c>
      <c r="AI214">
        <v>0.10209818</v>
      </c>
      <c r="AJ214">
        <v>0.10900416</v>
      </c>
      <c r="AK214">
        <v>0.11591013999999999</v>
      </c>
      <c r="AL214">
        <v>0.12281612</v>
      </c>
      <c r="AM214">
        <v>0.12972210000000001</v>
      </c>
      <c r="AN214">
        <v>0.13374148</v>
      </c>
      <c r="AO214">
        <v>0.13776086000000001</v>
      </c>
      <c r="AP214">
        <v>0.14178024</v>
      </c>
      <c r="AQ214">
        <v>0.14579961999999999</v>
      </c>
      <c r="AR214">
        <v>0.14981900000000001</v>
      </c>
      <c r="AT214" t="s">
        <v>23</v>
      </c>
      <c r="AU214" t="s">
        <v>220</v>
      </c>
    </row>
    <row r="215" spans="1:47" x14ac:dyDescent="0.3">
      <c r="A215" s="2">
        <f t="shared" si="3"/>
        <v>215</v>
      </c>
      <c r="C215" t="s">
        <v>655</v>
      </c>
      <c r="D215">
        <v>2.0135000000000001E-3</v>
      </c>
      <c r="E215">
        <v>2.1353800000000001E-3</v>
      </c>
      <c r="F215">
        <v>2.2572600000000001E-3</v>
      </c>
      <c r="G215">
        <v>2.3791400000000001E-3</v>
      </c>
      <c r="H215">
        <v>2.5010200000000001E-3</v>
      </c>
      <c r="I215">
        <v>2.6229000000000001E-3</v>
      </c>
      <c r="J215">
        <v>2.7987799999999998E-3</v>
      </c>
      <c r="K215">
        <v>2.9746600000000001E-3</v>
      </c>
      <c r="L215">
        <v>3.1505399999999999E-3</v>
      </c>
      <c r="M215">
        <v>3.3264200000000001E-3</v>
      </c>
      <c r="N215">
        <v>3.5022999999999999E-3</v>
      </c>
      <c r="O215">
        <v>3.7274399999999998E-3</v>
      </c>
      <c r="P215">
        <v>3.9525799999999998E-3</v>
      </c>
      <c r="Q215">
        <v>4.1777200000000002E-3</v>
      </c>
      <c r="R215">
        <v>4.4028599999999998E-3</v>
      </c>
      <c r="S215">
        <v>4.6280000000000002E-3</v>
      </c>
      <c r="T215">
        <v>4.9325200000000001E-3</v>
      </c>
      <c r="U215">
        <v>5.2370400000000001E-3</v>
      </c>
      <c r="V215">
        <v>5.5415600000000001E-3</v>
      </c>
      <c r="W215">
        <v>5.84608E-3</v>
      </c>
      <c r="X215">
        <v>6.1506E-3</v>
      </c>
      <c r="Y215">
        <v>6.5532999999999998E-3</v>
      </c>
      <c r="Z215">
        <v>6.9560000000000004E-3</v>
      </c>
      <c r="AA215">
        <v>7.3587000000000001E-3</v>
      </c>
      <c r="AB215">
        <v>7.7613999999999999E-3</v>
      </c>
      <c r="AC215">
        <v>8.1641000000000005E-3</v>
      </c>
      <c r="AD215">
        <v>8.6745199999999998E-3</v>
      </c>
      <c r="AE215">
        <v>9.1849400000000008E-3</v>
      </c>
      <c r="AF215">
        <v>9.6953600000000001E-3</v>
      </c>
      <c r="AG215">
        <v>1.0205779999999999E-2</v>
      </c>
      <c r="AH215">
        <v>1.07162E-2</v>
      </c>
      <c r="AI215">
        <v>1.1349959999999999E-2</v>
      </c>
      <c r="AJ215">
        <v>1.198372E-2</v>
      </c>
      <c r="AK215">
        <v>1.261748E-2</v>
      </c>
      <c r="AL215">
        <v>1.3251239999999999E-2</v>
      </c>
      <c r="AM215">
        <v>1.3885E-2</v>
      </c>
      <c r="AN215">
        <v>1.4230680000000001E-2</v>
      </c>
      <c r="AO215">
        <v>1.457636E-2</v>
      </c>
      <c r="AP215">
        <v>1.4922039999999999E-2</v>
      </c>
      <c r="AQ215">
        <v>1.526772E-2</v>
      </c>
      <c r="AR215">
        <v>1.56134E-2</v>
      </c>
      <c r="AT215" t="s">
        <v>23</v>
      </c>
      <c r="AU215" t="s">
        <v>221</v>
      </c>
    </row>
    <row r="216" spans="1:47" x14ac:dyDescent="0.3">
      <c r="A216" s="2">
        <f t="shared" si="3"/>
        <v>216</v>
      </c>
      <c r="C216" t="s">
        <v>656</v>
      </c>
      <c r="D216">
        <v>1.1647899999999999E-2</v>
      </c>
      <c r="E216">
        <v>1.2135999999999999E-2</v>
      </c>
      <c r="F216">
        <v>1.2624099999999999E-2</v>
      </c>
      <c r="G216">
        <v>1.3112199999999999E-2</v>
      </c>
      <c r="H216">
        <v>1.3600299999999999E-2</v>
      </c>
      <c r="I216">
        <v>1.4088399999999999E-2</v>
      </c>
      <c r="J216">
        <v>1.4640419999999999E-2</v>
      </c>
      <c r="K216">
        <v>1.519244E-2</v>
      </c>
      <c r="L216">
        <v>1.5744459999999998E-2</v>
      </c>
      <c r="M216">
        <v>1.6296479999999999E-2</v>
      </c>
      <c r="N216">
        <v>1.6848499999999999E-2</v>
      </c>
      <c r="O216">
        <v>1.7685559999999999E-2</v>
      </c>
      <c r="P216">
        <v>1.852262E-2</v>
      </c>
      <c r="Q216">
        <v>1.9359680000000001E-2</v>
      </c>
      <c r="R216">
        <v>2.0196740000000001E-2</v>
      </c>
      <c r="S216">
        <v>2.1033799999999998E-2</v>
      </c>
      <c r="T216">
        <v>2.2312060000000002E-2</v>
      </c>
      <c r="U216">
        <v>2.3590320000000001E-2</v>
      </c>
      <c r="V216">
        <v>2.4868580000000001E-2</v>
      </c>
      <c r="W216">
        <v>2.6146840000000001E-2</v>
      </c>
      <c r="X216">
        <v>2.7425100000000001E-2</v>
      </c>
      <c r="Y216">
        <v>2.9112200000000001E-2</v>
      </c>
      <c r="Z216">
        <v>3.0799300000000002E-2</v>
      </c>
      <c r="AA216">
        <v>3.2486399999999999E-2</v>
      </c>
      <c r="AB216">
        <v>3.4173500000000002E-2</v>
      </c>
      <c r="AC216">
        <v>3.5860599999999999E-2</v>
      </c>
      <c r="AD216">
        <v>3.8182580000000001E-2</v>
      </c>
      <c r="AE216">
        <v>4.0504560000000002E-2</v>
      </c>
      <c r="AF216">
        <v>4.2826540000000003E-2</v>
      </c>
      <c r="AG216">
        <v>4.5148519999999998E-2</v>
      </c>
      <c r="AH216">
        <v>4.7470499999999999E-2</v>
      </c>
      <c r="AI216">
        <v>5.0899859999999998E-2</v>
      </c>
      <c r="AJ216">
        <v>5.4329219999999998E-2</v>
      </c>
      <c r="AK216">
        <v>5.7758579999999997E-2</v>
      </c>
      <c r="AL216">
        <v>6.1187940000000003E-2</v>
      </c>
      <c r="AM216">
        <v>6.4617300000000003E-2</v>
      </c>
      <c r="AN216">
        <v>6.6682199999999997E-2</v>
      </c>
      <c r="AO216">
        <v>6.8747100000000005E-2</v>
      </c>
      <c r="AP216">
        <v>7.0812E-2</v>
      </c>
      <c r="AQ216">
        <v>7.2876899999999994E-2</v>
      </c>
      <c r="AR216">
        <v>7.4941800000000003E-2</v>
      </c>
      <c r="AT216" t="s">
        <v>23</v>
      </c>
      <c r="AU216" t="s">
        <v>222</v>
      </c>
    </row>
    <row r="217" spans="1:47" x14ac:dyDescent="0.3">
      <c r="A217" s="2">
        <f t="shared" si="3"/>
        <v>217</v>
      </c>
      <c r="C217" t="s">
        <v>657</v>
      </c>
      <c r="D217">
        <v>1.00421E-2</v>
      </c>
      <c r="E217">
        <v>1.076848E-2</v>
      </c>
      <c r="F217">
        <v>1.1494860000000001E-2</v>
      </c>
      <c r="G217">
        <v>1.222124E-2</v>
      </c>
      <c r="H217">
        <v>1.294762E-2</v>
      </c>
      <c r="I217">
        <v>1.3674E-2</v>
      </c>
      <c r="J217">
        <v>1.4748880000000001E-2</v>
      </c>
      <c r="K217">
        <v>1.5823759999999999E-2</v>
      </c>
      <c r="L217">
        <v>1.6898639999999999E-2</v>
      </c>
      <c r="M217">
        <v>1.797352E-2</v>
      </c>
      <c r="N217">
        <v>1.90484E-2</v>
      </c>
      <c r="O217">
        <v>2.0607819999999999E-2</v>
      </c>
      <c r="P217">
        <v>2.2167240000000001E-2</v>
      </c>
      <c r="Q217">
        <v>2.372666E-2</v>
      </c>
      <c r="R217">
        <v>2.5286079999999999E-2</v>
      </c>
      <c r="S217">
        <v>2.6845500000000001E-2</v>
      </c>
      <c r="T217">
        <v>2.8912500000000001E-2</v>
      </c>
      <c r="U217">
        <v>3.09795E-2</v>
      </c>
      <c r="V217">
        <v>3.3046499999999999E-2</v>
      </c>
      <c r="W217">
        <v>3.5113499999999999E-2</v>
      </c>
      <c r="X217">
        <v>3.7180499999999998E-2</v>
      </c>
      <c r="Y217">
        <v>4.0085860000000001E-2</v>
      </c>
      <c r="Z217">
        <v>4.2991219999999997E-2</v>
      </c>
      <c r="AA217">
        <v>4.5896579999999999E-2</v>
      </c>
      <c r="AB217">
        <v>4.8801940000000002E-2</v>
      </c>
      <c r="AC217">
        <v>5.1707299999999998E-2</v>
      </c>
      <c r="AD217">
        <v>5.5465559999999997E-2</v>
      </c>
      <c r="AE217">
        <v>5.9223820000000003E-2</v>
      </c>
      <c r="AF217">
        <v>6.2982079999999996E-2</v>
      </c>
      <c r="AG217">
        <v>6.6740339999999995E-2</v>
      </c>
      <c r="AH217">
        <v>7.0498599999999995E-2</v>
      </c>
      <c r="AI217">
        <v>7.52192E-2</v>
      </c>
      <c r="AJ217">
        <v>7.9939800000000005E-2</v>
      </c>
      <c r="AK217">
        <v>8.4660399999999997E-2</v>
      </c>
      <c r="AL217">
        <v>8.9381000000000002E-2</v>
      </c>
      <c r="AM217">
        <v>9.4101599999999994E-2</v>
      </c>
      <c r="AN217">
        <v>9.6804319999999999E-2</v>
      </c>
      <c r="AO217">
        <v>9.9507040000000005E-2</v>
      </c>
      <c r="AP217">
        <v>0.10220976</v>
      </c>
      <c r="AQ217">
        <v>0.10491248</v>
      </c>
      <c r="AR217">
        <v>0.10761519999999999</v>
      </c>
      <c r="AT217" t="s">
        <v>23</v>
      </c>
      <c r="AU217" t="s">
        <v>223</v>
      </c>
    </row>
    <row r="218" spans="1:47" x14ac:dyDescent="0.3">
      <c r="A218" s="2">
        <f t="shared" si="3"/>
        <v>218</v>
      </c>
      <c r="C218" t="s">
        <v>658</v>
      </c>
      <c r="D218">
        <v>1.18078E-2</v>
      </c>
      <c r="E218">
        <v>1.288386E-2</v>
      </c>
      <c r="F218">
        <v>1.3959920000000001E-2</v>
      </c>
      <c r="G218">
        <v>1.5035979999999999E-2</v>
      </c>
      <c r="H218">
        <v>1.6112040000000001E-2</v>
      </c>
      <c r="I218">
        <v>1.7188100000000001E-2</v>
      </c>
      <c r="J218">
        <v>1.874456E-2</v>
      </c>
      <c r="K218">
        <v>2.0301019999999999E-2</v>
      </c>
      <c r="L218">
        <v>2.1857479999999999E-2</v>
      </c>
      <c r="M218">
        <v>2.3413940000000001E-2</v>
      </c>
      <c r="N218">
        <v>2.49704E-2</v>
      </c>
      <c r="O218">
        <v>2.722656E-2</v>
      </c>
      <c r="P218">
        <v>2.948272E-2</v>
      </c>
      <c r="Q218">
        <v>3.1738879999999997E-2</v>
      </c>
      <c r="R218">
        <v>3.3995039999999997E-2</v>
      </c>
      <c r="S218">
        <v>3.6251199999999997E-2</v>
      </c>
      <c r="T218">
        <v>3.966538E-2</v>
      </c>
      <c r="U218">
        <v>4.3079560000000003E-2</v>
      </c>
      <c r="V218">
        <v>4.6493739999999999E-2</v>
      </c>
      <c r="W218">
        <v>4.9907920000000001E-2</v>
      </c>
      <c r="X218">
        <v>5.3322099999999997E-2</v>
      </c>
      <c r="Y218">
        <v>5.8781220000000002E-2</v>
      </c>
      <c r="Z218">
        <v>6.4240340000000007E-2</v>
      </c>
      <c r="AA218">
        <v>6.9699460000000005E-2</v>
      </c>
      <c r="AB218">
        <v>7.5158580000000003E-2</v>
      </c>
      <c r="AC218">
        <v>8.06177E-2</v>
      </c>
      <c r="AD218">
        <v>8.8143079999999999E-2</v>
      </c>
      <c r="AE218">
        <v>9.5668459999999997E-2</v>
      </c>
      <c r="AF218">
        <v>0.10319384</v>
      </c>
      <c r="AG218">
        <v>0.11071921999999999</v>
      </c>
      <c r="AH218">
        <v>0.11824460000000001</v>
      </c>
      <c r="AI218">
        <v>0.12674136</v>
      </c>
      <c r="AJ218">
        <v>0.13523811999999999</v>
      </c>
      <c r="AK218">
        <v>0.14373488000000001</v>
      </c>
      <c r="AL218">
        <v>0.15223164</v>
      </c>
      <c r="AM218">
        <v>0.16072839999999999</v>
      </c>
      <c r="AN218">
        <v>0.16509299999999999</v>
      </c>
      <c r="AO218">
        <v>0.16945760000000001</v>
      </c>
      <c r="AP218">
        <v>0.17382220000000001</v>
      </c>
      <c r="AQ218">
        <v>0.17818680000000001</v>
      </c>
      <c r="AR218">
        <v>0.1825514</v>
      </c>
      <c r="AT218" t="s">
        <v>23</v>
      </c>
      <c r="AU218" t="s">
        <v>224</v>
      </c>
    </row>
    <row r="219" spans="1:47" x14ac:dyDescent="0.3">
      <c r="A219" s="2">
        <f t="shared" si="3"/>
        <v>219</v>
      </c>
      <c r="C219" t="s">
        <v>659</v>
      </c>
      <c r="D219">
        <v>2.5187500000000002E-2</v>
      </c>
      <c r="E219">
        <v>2.6485180000000001E-2</v>
      </c>
      <c r="F219">
        <v>2.778286E-2</v>
      </c>
      <c r="G219">
        <v>2.9080539999999998E-2</v>
      </c>
      <c r="H219">
        <v>3.0378220000000001E-2</v>
      </c>
      <c r="I219">
        <v>3.16759E-2</v>
      </c>
      <c r="J219">
        <v>3.2553119999999998E-2</v>
      </c>
      <c r="K219">
        <v>3.3430340000000003E-2</v>
      </c>
      <c r="L219">
        <v>3.4307560000000001E-2</v>
      </c>
      <c r="M219">
        <v>3.5184779999999999E-2</v>
      </c>
      <c r="N219">
        <v>3.6061999999999997E-2</v>
      </c>
      <c r="O219">
        <v>3.685824E-2</v>
      </c>
      <c r="P219">
        <v>3.7654479999999997E-2</v>
      </c>
      <c r="Q219">
        <v>3.8450720000000001E-2</v>
      </c>
      <c r="R219">
        <v>3.9246959999999997E-2</v>
      </c>
      <c r="S219">
        <v>4.0043200000000001E-2</v>
      </c>
      <c r="T219">
        <v>4.0797100000000003E-2</v>
      </c>
      <c r="U219">
        <v>4.1550999999999998E-2</v>
      </c>
      <c r="V219">
        <v>4.2304899999999999E-2</v>
      </c>
      <c r="W219">
        <v>4.3058800000000001E-2</v>
      </c>
      <c r="X219">
        <v>4.3812700000000003E-2</v>
      </c>
      <c r="Y219">
        <v>4.4553299999999997E-2</v>
      </c>
      <c r="Z219">
        <v>4.5293899999999998E-2</v>
      </c>
      <c r="AA219">
        <v>4.6034499999999999E-2</v>
      </c>
      <c r="AB219">
        <v>4.67751E-2</v>
      </c>
      <c r="AC219">
        <v>4.7515700000000001E-2</v>
      </c>
      <c r="AD219">
        <v>4.7869639999999998E-2</v>
      </c>
      <c r="AE219">
        <v>4.8223580000000002E-2</v>
      </c>
      <c r="AF219">
        <v>4.8577519999999999E-2</v>
      </c>
      <c r="AG219">
        <v>4.8931460000000003E-2</v>
      </c>
      <c r="AH219">
        <v>4.92854E-2</v>
      </c>
      <c r="AI219">
        <v>4.9768439999999997E-2</v>
      </c>
      <c r="AJ219">
        <v>5.0251480000000001E-2</v>
      </c>
      <c r="AK219">
        <v>5.0734519999999998E-2</v>
      </c>
      <c r="AL219">
        <v>5.1217560000000002E-2</v>
      </c>
      <c r="AM219">
        <v>5.1700599999999999E-2</v>
      </c>
      <c r="AN219">
        <v>5.2228759999999999E-2</v>
      </c>
      <c r="AO219">
        <v>5.2756919999999999E-2</v>
      </c>
      <c r="AP219">
        <v>5.3285079999999999E-2</v>
      </c>
      <c r="AQ219">
        <v>5.3813239999999998E-2</v>
      </c>
      <c r="AR219">
        <v>5.4341399999999998E-2</v>
      </c>
      <c r="AT219" t="s">
        <v>23</v>
      </c>
      <c r="AU219" t="s">
        <v>225</v>
      </c>
    </row>
    <row r="220" spans="1:47" x14ac:dyDescent="0.3">
      <c r="A220" s="2">
        <f t="shared" si="3"/>
        <v>220</v>
      </c>
      <c r="C220" t="s">
        <v>660</v>
      </c>
      <c r="D220">
        <v>5.3694600000000002E-2</v>
      </c>
      <c r="E220">
        <v>5.6660780000000001E-2</v>
      </c>
      <c r="F220">
        <v>5.962696E-2</v>
      </c>
      <c r="G220">
        <v>6.2593140000000005E-2</v>
      </c>
      <c r="H220">
        <v>6.5559320000000004E-2</v>
      </c>
      <c r="I220">
        <v>6.8525500000000003E-2</v>
      </c>
      <c r="J220">
        <v>7.2651179999999996E-2</v>
      </c>
      <c r="K220">
        <v>7.6776860000000002E-2</v>
      </c>
      <c r="L220">
        <v>8.0902539999999995E-2</v>
      </c>
      <c r="M220">
        <v>8.5028220000000002E-2</v>
      </c>
      <c r="N220">
        <v>8.9153899999999994E-2</v>
      </c>
      <c r="O220">
        <v>9.5035579999999995E-2</v>
      </c>
      <c r="P220">
        <v>0.10091725999999999</v>
      </c>
      <c r="Q220">
        <v>0.10679893999999999</v>
      </c>
      <c r="R220">
        <v>0.11268062</v>
      </c>
      <c r="S220">
        <v>0.1185623</v>
      </c>
      <c r="T220">
        <v>0.1262993</v>
      </c>
      <c r="U220">
        <v>0.1340363</v>
      </c>
      <c r="V220">
        <v>0.14177329999999999</v>
      </c>
      <c r="W220">
        <v>0.14951030000000001</v>
      </c>
      <c r="X220">
        <v>0.15724730000000001</v>
      </c>
      <c r="Y220">
        <v>0.16621733999999999</v>
      </c>
      <c r="Z220">
        <v>0.17518738</v>
      </c>
      <c r="AA220">
        <v>0.18415741999999999</v>
      </c>
      <c r="AB220">
        <v>0.19312746</v>
      </c>
      <c r="AC220">
        <v>0.20209750000000001</v>
      </c>
      <c r="AD220">
        <v>0.209366</v>
      </c>
      <c r="AE220">
        <v>0.21663450000000001</v>
      </c>
      <c r="AF220">
        <v>0.22390299999999999</v>
      </c>
      <c r="AG220">
        <v>0.2311715</v>
      </c>
      <c r="AH220">
        <v>0.23844000000000001</v>
      </c>
      <c r="AI220">
        <v>0.24709010000000001</v>
      </c>
      <c r="AJ220">
        <v>0.25574019999999997</v>
      </c>
      <c r="AK220">
        <v>0.26439030000000002</v>
      </c>
      <c r="AL220">
        <v>0.27304040000000002</v>
      </c>
      <c r="AM220">
        <v>0.28169050000000001</v>
      </c>
      <c r="AN220">
        <v>0.28775511999999998</v>
      </c>
      <c r="AO220">
        <v>0.29381974</v>
      </c>
      <c r="AP220">
        <v>0.29988436000000002</v>
      </c>
      <c r="AQ220">
        <v>0.30594897999999998</v>
      </c>
      <c r="AR220">
        <v>0.3120136</v>
      </c>
      <c r="AT220" t="s">
        <v>23</v>
      </c>
      <c r="AU220" t="s">
        <v>226</v>
      </c>
    </row>
    <row r="221" spans="1:47" x14ac:dyDescent="0.3">
      <c r="A221" s="2">
        <f t="shared" si="3"/>
        <v>221</v>
      </c>
      <c r="C221" t="s">
        <v>661</v>
      </c>
      <c r="D221">
        <v>5.5633000000000002E-3</v>
      </c>
      <c r="E221">
        <v>5.9251399999999997E-3</v>
      </c>
      <c r="F221">
        <v>6.2869800000000002E-3</v>
      </c>
      <c r="G221">
        <v>6.6488199999999997E-3</v>
      </c>
      <c r="H221">
        <v>7.0106600000000002E-3</v>
      </c>
      <c r="I221">
        <v>7.3724999999999997E-3</v>
      </c>
      <c r="J221">
        <v>7.9399799999999993E-3</v>
      </c>
      <c r="K221">
        <v>8.5074599999999997E-3</v>
      </c>
      <c r="L221">
        <v>9.0749400000000001E-3</v>
      </c>
      <c r="M221">
        <v>9.6424200000000005E-3</v>
      </c>
      <c r="N221">
        <v>1.0209899999999999E-2</v>
      </c>
      <c r="O221">
        <v>1.1127659999999999E-2</v>
      </c>
      <c r="P221">
        <v>1.2045419999999999E-2</v>
      </c>
      <c r="Q221">
        <v>1.2963179999999999E-2</v>
      </c>
      <c r="R221">
        <v>1.388094E-2</v>
      </c>
      <c r="S221">
        <v>1.47987E-2</v>
      </c>
      <c r="T221">
        <v>1.5995079999999998E-2</v>
      </c>
      <c r="U221">
        <v>1.7191459999999999E-2</v>
      </c>
      <c r="V221">
        <v>1.8387839999999999E-2</v>
      </c>
      <c r="W221">
        <v>1.9584219999999999E-2</v>
      </c>
      <c r="X221">
        <v>2.07806E-2</v>
      </c>
      <c r="Y221">
        <v>2.2170039999999998E-2</v>
      </c>
      <c r="Z221">
        <v>2.3559480000000001E-2</v>
      </c>
      <c r="AA221">
        <v>2.4948919999999999E-2</v>
      </c>
      <c r="AB221">
        <v>2.6338360000000002E-2</v>
      </c>
      <c r="AC221">
        <v>2.77278E-2</v>
      </c>
      <c r="AD221">
        <v>2.9435159999999998E-2</v>
      </c>
      <c r="AE221">
        <v>3.114252E-2</v>
      </c>
      <c r="AF221">
        <v>3.2849879999999998E-2</v>
      </c>
      <c r="AG221">
        <v>3.4557240000000003E-2</v>
      </c>
      <c r="AH221">
        <v>3.6264600000000001E-2</v>
      </c>
      <c r="AI221">
        <v>3.8610079999999998E-2</v>
      </c>
      <c r="AJ221">
        <v>4.0955560000000002E-2</v>
      </c>
      <c r="AK221">
        <v>4.3301039999999999E-2</v>
      </c>
      <c r="AL221">
        <v>4.5646520000000003E-2</v>
      </c>
      <c r="AM221">
        <v>4.7992E-2</v>
      </c>
      <c r="AN221">
        <v>4.9358159999999998E-2</v>
      </c>
      <c r="AO221">
        <v>5.0724320000000003E-2</v>
      </c>
      <c r="AP221">
        <v>5.2090480000000002E-2</v>
      </c>
      <c r="AQ221">
        <v>5.345664E-2</v>
      </c>
      <c r="AR221">
        <v>5.4822799999999998E-2</v>
      </c>
      <c r="AT221" t="s">
        <v>23</v>
      </c>
      <c r="AU221" t="s">
        <v>227</v>
      </c>
    </row>
    <row r="222" spans="1:47" x14ac:dyDescent="0.3">
      <c r="A222">
        <f t="shared" si="3"/>
        <v>222</v>
      </c>
      <c r="B222" s="1" t="s">
        <v>683</v>
      </c>
      <c r="C222" t="s">
        <v>652</v>
      </c>
      <c r="D222">
        <v>16.907700999999999</v>
      </c>
      <c r="E222">
        <v>17.144893400000001</v>
      </c>
      <c r="F222">
        <v>17.382085799999999</v>
      </c>
      <c r="G222">
        <v>17.6192782</v>
      </c>
      <c r="H222">
        <v>17.856470600000002</v>
      </c>
      <c r="I222">
        <v>18.093662999999999</v>
      </c>
      <c r="J222">
        <v>18.381295000000001</v>
      </c>
      <c r="K222">
        <v>18.668927</v>
      </c>
      <c r="L222">
        <v>18.956558999999999</v>
      </c>
      <c r="M222">
        <v>19.244191000000001</v>
      </c>
      <c r="N222">
        <v>19.531822999999999</v>
      </c>
      <c r="O222">
        <v>19.6794914</v>
      </c>
      <c r="P222">
        <v>19.8271598</v>
      </c>
      <c r="Q222">
        <v>19.974828200000001</v>
      </c>
      <c r="R222">
        <v>20.122496600000002</v>
      </c>
      <c r="S222">
        <v>20.270164999999999</v>
      </c>
      <c r="T222">
        <v>20.184110799999999</v>
      </c>
      <c r="U222">
        <v>20.0980566</v>
      </c>
      <c r="V222">
        <v>20.0120024</v>
      </c>
      <c r="W222">
        <v>19.925948200000001</v>
      </c>
      <c r="X222">
        <v>19.839894000000001</v>
      </c>
      <c r="Y222">
        <v>19.976193800000001</v>
      </c>
      <c r="Z222">
        <v>20.112493600000001</v>
      </c>
      <c r="AA222">
        <v>20.2487934</v>
      </c>
      <c r="AB222">
        <v>20.3850932</v>
      </c>
      <c r="AC222">
        <v>20.521393</v>
      </c>
      <c r="AD222">
        <v>20.6406478</v>
      </c>
      <c r="AE222">
        <v>20.7599026</v>
      </c>
      <c r="AF222">
        <v>20.8791574</v>
      </c>
      <c r="AG222">
        <v>20.998412200000001</v>
      </c>
      <c r="AH222">
        <v>21.117667000000001</v>
      </c>
      <c r="AI222">
        <v>20.915073199999998</v>
      </c>
      <c r="AJ222">
        <v>20.712479399999999</v>
      </c>
      <c r="AK222">
        <v>20.5098856</v>
      </c>
      <c r="AL222">
        <v>20.307291800000002</v>
      </c>
      <c r="AM222">
        <v>20.104697999999999</v>
      </c>
      <c r="AN222">
        <v>20.035882999999998</v>
      </c>
      <c r="AO222">
        <v>19.967068000000001</v>
      </c>
      <c r="AP222">
        <v>19.898253</v>
      </c>
      <c r="AQ222">
        <v>19.829438</v>
      </c>
      <c r="AR222">
        <v>19.760622999999999</v>
      </c>
      <c r="AT222" t="s">
        <v>77</v>
      </c>
      <c r="AU222" t="s">
        <v>228</v>
      </c>
    </row>
    <row r="223" spans="1:47" x14ac:dyDescent="0.3">
      <c r="A223" s="2">
        <f>A222+1</f>
        <v>223</v>
      </c>
      <c r="C223" t="s">
        <v>653</v>
      </c>
      <c r="D223">
        <v>66.801562000000004</v>
      </c>
      <c r="E223">
        <v>68.820271399999996</v>
      </c>
      <c r="F223">
        <v>70.838980800000002</v>
      </c>
      <c r="G223">
        <v>72.857690199999993</v>
      </c>
      <c r="H223">
        <v>74.876399599999999</v>
      </c>
      <c r="I223">
        <v>76.895109000000005</v>
      </c>
      <c r="J223">
        <v>78.901443400000005</v>
      </c>
      <c r="K223">
        <v>80.907777800000005</v>
      </c>
      <c r="L223">
        <v>82.914112200000005</v>
      </c>
      <c r="M223">
        <v>84.920446600000005</v>
      </c>
      <c r="N223">
        <v>86.926781000000005</v>
      </c>
      <c r="O223">
        <v>88.822166199999998</v>
      </c>
      <c r="P223">
        <v>90.717551400000005</v>
      </c>
      <c r="Q223">
        <v>92.612936599999998</v>
      </c>
      <c r="R223">
        <v>94.508321800000004</v>
      </c>
      <c r="S223">
        <v>96.403706999999997</v>
      </c>
      <c r="T223">
        <v>98.881492199999997</v>
      </c>
      <c r="U223">
        <v>101.3592774</v>
      </c>
      <c r="V223">
        <v>103.8370626</v>
      </c>
      <c r="W223">
        <v>106.3148478</v>
      </c>
      <c r="X223">
        <v>108.792633</v>
      </c>
      <c r="Y223">
        <v>111.7302796</v>
      </c>
      <c r="Z223">
        <v>114.6679262</v>
      </c>
      <c r="AA223">
        <v>117.6055728</v>
      </c>
      <c r="AB223">
        <v>120.5432194</v>
      </c>
      <c r="AC223">
        <v>123.48086600000001</v>
      </c>
      <c r="AD223">
        <v>126.6903702</v>
      </c>
      <c r="AE223">
        <v>129.89987439999999</v>
      </c>
      <c r="AF223">
        <v>133.10937860000001</v>
      </c>
      <c r="AG223">
        <v>136.31888280000001</v>
      </c>
      <c r="AH223">
        <v>139.52838700000001</v>
      </c>
      <c r="AI223">
        <v>142.56029939999999</v>
      </c>
      <c r="AJ223">
        <v>145.5922118</v>
      </c>
      <c r="AK223">
        <v>148.62412420000001</v>
      </c>
      <c r="AL223">
        <v>151.65603659999999</v>
      </c>
      <c r="AM223">
        <v>154.687949</v>
      </c>
      <c r="AN223">
        <v>157.3225668</v>
      </c>
      <c r="AO223">
        <v>159.95718460000001</v>
      </c>
      <c r="AP223">
        <v>162.59180240000001</v>
      </c>
      <c r="AQ223">
        <v>165.22642020000001</v>
      </c>
      <c r="AR223">
        <v>167.86103800000001</v>
      </c>
      <c r="AT223" t="s">
        <v>77</v>
      </c>
      <c r="AU223" t="s">
        <v>229</v>
      </c>
    </row>
    <row r="224" spans="1:47" x14ac:dyDescent="0.3">
      <c r="A224" s="2">
        <f t="shared" si="3"/>
        <v>224</v>
      </c>
      <c r="C224" t="s">
        <v>654</v>
      </c>
      <c r="D224">
        <v>103.943347</v>
      </c>
      <c r="E224">
        <v>104.5365134</v>
      </c>
      <c r="F224">
        <v>105.12967980000001</v>
      </c>
      <c r="G224">
        <v>105.72284620000001</v>
      </c>
      <c r="H224">
        <v>106.31601259999999</v>
      </c>
      <c r="I224">
        <v>106.90917899999999</v>
      </c>
      <c r="J224">
        <v>112.52228220000001</v>
      </c>
      <c r="K224">
        <v>118.1353854</v>
      </c>
      <c r="L224">
        <v>123.7484886</v>
      </c>
      <c r="M224">
        <v>129.36159180000001</v>
      </c>
      <c r="N224">
        <v>134.974695</v>
      </c>
      <c r="O224">
        <v>128.48086699999999</v>
      </c>
      <c r="P224">
        <v>121.987039</v>
      </c>
      <c r="Q224">
        <v>115.493211</v>
      </c>
      <c r="R224">
        <v>108.99938299999999</v>
      </c>
      <c r="S224">
        <v>102.505555</v>
      </c>
      <c r="T224">
        <v>100.10348</v>
      </c>
      <c r="U224">
        <v>97.701404999999994</v>
      </c>
      <c r="V224">
        <v>95.299329999999998</v>
      </c>
      <c r="W224">
        <v>92.897255000000001</v>
      </c>
      <c r="X224">
        <v>90.495180000000005</v>
      </c>
      <c r="Y224">
        <v>89.310412200000002</v>
      </c>
      <c r="Z224">
        <v>88.125644399999999</v>
      </c>
      <c r="AA224">
        <v>86.940876599999996</v>
      </c>
      <c r="AB224">
        <v>85.756108800000007</v>
      </c>
      <c r="AC224">
        <v>84.571341000000004</v>
      </c>
      <c r="AD224">
        <v>84.829144799999995</v>
      </c>
      <c r="AE224">
        <v>85.086948599999999</v>
      </c>
      <c r="AF224">
        <v>85.344752400000004</v>
      </c>
      <c r="AG224">
        <v>85.602556199999995</v>
      </c>
      <c r="AH224">
        <v>85.86036</v>
      </c>
      <c r="AI224">
        <v>86.342094799999998</v>
      </c>
      <c r="AJ224">
        <v>86.823829599999996</v>
      </c>
      <c r="AK224">
        <v>87.305564399999994</v>
      </c>
      <c r="AL224">
        <v>87.787299200000007</v>
      </c>
      <c r="AM224">
        <v>88.269034000000005</v>
      </c>
      <c r="AN224">
        <v>87.683641199999997</v>
      </c>
      <c r="AO224">
        <v>87.098248400000003</v>
      </c>
      <c r="AP224">
        <v>86.512855599999995</v>
      </c>
      <c r="AQ224">
        <v>85.927462800000001</v>
      </c>
      <c r="AR224">
        <v>85.342070000000007</v>
      </c>
      <c r="AT224" t="s">
        <v>77</v>
      </c>
      <c r="AU224" t="s">
        <v>230</v>
      </c>
    </row>
    <row r="225" spans="1:47" x14ac:dyDescent="0.3">
      <c r="A225" s="2">
        <f t="shared" si="3"/>
        <v>225</v>
      </c>
      <c r="C225" t="s">
        <v>655</v>
      </c>
      <c r="D225">
        <v>31.569206000000001</v>
      </c>
      <c r="E225">
        <v>32.744970000000002</v>
      </c>
      <c r="F225">
        <v>33.920734000000003</v>
      </c>
      <c r="G225">
        <v>35.096497999999997</v>
      </c>
      <c r="H225">
        <v>36.272261999999998</v>
      </c>
      <c r="I225">
        <v>37.448025999999999</v>
      </c>
      <c r="J225">
        <v>37.985821999999999</v>
      </c>
      <c r="K225">
        <v>38.523617999999999</v>
      </c>
      <c r="L225">
        <v>39.061413999999999</v>
      </c>
      <c r="M225">
        <v>39.599209999999999</v>
      </c>
      <c r="N225">
        <v>40.137006</v>
      </c>
      <c r="O225">
        <v>39.805067200000003</v>
      </c>
      <c r="P225">
        <v>39.4731284</v>
      </c>
      <c r="Q225">
        <v>39.141189599999997</v>
      </c>
      <c r="R225">
        <v>38.809250800000001</v>
      </c>
      <c r="S225">
        <v>38.477311999999998</v>
      </c>
      <c r="T225">
        <v>38.182822799999997</v>
      </c>
      <c r="U225">
        <v>37.888333600000003</v>
      </c>
      <c r="V225">
        <v>37.593844400000002</v>
      </c>
      <c r="W225">
        <v>37.299355200000001</v>
      </c>
      <c r="X225">
        <v>37.004866</v>
      </c>
      <c r="Y225">
        <v>37.189970799999998</v>
      </c>
      <c r="Z225">
        <v>37.375075600000002</v>
      </c>
      <c r="AA225">
        <v>37.5601804</v>
      </c>
      <c r="AB225">
        <v>37.745285199999998</v>
      </c>
      <c r="AC225">
        <v>37.930390000000003</v>
      </c>
      <c r="AD225">
        <v>38.796801199999997</v>
      </c>
      <c r="AE225">
        <v>39.663212399999999</v>
      </c>
      <c r="AF225">
        <v>40.529623600000001</v>
      </c>
      <c r="AG225">
        <v>41.396034800000002</v>
      </c>
      <c r="AH225">
        <v>42.262445999999997</v>
      </c>
      <c r="AI225">
        <v>43.359702200000001</v>
      </c>
      <c r="AJ225">
        <v>44.456958399999998</v>
      </c>
      <c r="AK225">
        <v>45.554214600000002</v>
      </c>
      <c r="AL225">
        <v>46.651470799999998</v>
      </c>
      <c r="AM225">
        <v>47.748727000000002</v>
      </c>
      <c r="AN225">
        <v>48.003098000000001</v>
      </c>
      <c r="AO225">
        <v>48.257469</v>
      </c>
      <c r="AP225">
        <v>48.511839999999999</v>
      </c>
      <c r="AQ225">
        <v>48.766210999999998</v>
      </c>
      <c r="AR225">
        <v>49.020581999999997</v>
      </c>
      <c r="AT225" t="s">
        <v>77</v>
      </c>
      <c r="AU225" t="s">
        <v>231</v>
      </c>
    </row>
    <row r="226" spans="1:47" x14ac:dyDescent="0.3">
      <c r="A226" s="2">
        <f t="shared" si="3"/>
        <v>226</v>
      </c>
      <c r="C226" t="s">
        <v>656</v>
      </c>
      <c r="D226">
        <v>135.39863700000001</v>
      </c>
      <c r="E226">
        <v>138.55397360000001</v>
      </c>
      <c r="F226">
        <v>141.7093102</v>
      </c>
      <c r="G226">
        <v>144.8646468</v>
      </c>
      <c r="H226">
        <v>148.0199834</v>
      </c>
      <c r="I226">
        <v>151.17532</v>
      </c>
      <c r="J226">
        <v>153.19682660000001</v>
      </c>
      <c r="K226">
        <v>155.21833319999999</v>
      </c>
      <c r="L226">
        <v>157.2398398</v>
      </c>
      <c r="M226">
        <v>159.26134640000001</v>
      </c>
      <c r="N226">
        <v>161.28285299999999</v>
      </c>
      <c r="O226">
        <v>162.35459760000001</v>
      </c>
      <c r="P226">
        <v>163.42634219999999</v>
      </c>
      <c r="Q226">
        <v>164.49808680000001</v>
      </c>
      <c r="R226">
        <v>165.5698314</v>
      </c>
      <c r="S226">
        <v>166.64157599999999</v>
      </c>
      <c r="T226">
        <v>167.58539959999999</v>
      </c>
      <c r="U226">
        <v>168.52922319999999</v>
      </c>
      <c r="V226">
        <v>169.47304679999999</v>
      </c>
      <c r="W226">
        <v>170.41687039999999</v>
      </c>
      <c r="X226">
        <v>171.360694</v>
      </c>
      <c r="Y226">
        <v>171.81295739999999</v>
      </c>
      <c r="Z226">
        <v>172.26522080000001</v>
      </c>
      <c r="AA226">
        <v>172.7174842</v>
      </c>
      <c r="AB226">
        <v>173.16974759999999</v>
      </c>
      <c r="AC226">
        <v>173.62201099999999</v>
      </c>
      <c r="AD226">
        <v>173.3843554</v>
      </c>
      <c r="AE226">
        <v>173.14669979999999</v>
      </c>
      <c r="AF226">
        <v>172.90904420000001</v>
      </c>
      <c r="AG226">
        <v>172.6713886</v>
      </c>
      <c r="AH226">
        <v>172.43373299999999</v>
      </c>
      <c r="AI226">
        <v>170.78632039999999</v>
      </c>
      <c r="AJ226">
        <v>169.1389078</v>
      </c>
      <c r="AK226">
        <v>167.4914952</v>
      </c>
      <c r="AL226">
        <v>165.84408260000001</v>
      </c>
      <c r="AM226">
        <v>164.19667000000001</v>
      </c>
      <c r="AN226">
        <v>164.084767</v>
      </c>
      <c r="AO226">
        <v>163.97286399999999</v>
      </c>
      <c r="AP226">
        <v>163.860961</v>
      </c>
      <c r="AQ226">
        <v>163.74905799999999</v>
      </c>
      <c r="AR226">
        <v>163.63715500000001</v>
      </c>
      <c r="AT226" t="s">
        <v>77</v>
      </c>
      <c r="AU226" t="s">
        <v>232</v>
      </c>
    </row>
    <row r="227" spans="1:47" x14ac:dyDescent="0.3">
      <c r="A227" s="2">
        <f t="shared" si="3"/>
        <v>227</v>
      </c>
      <c r="C227" t="s">
        <v>657</v>
      </c>
      <c r="D227">
        <v>51.482709999999997</v>
      </c>
      <c r="E227">
        <v>52.072284000000003</v>
      </c>
      <c r="F227">
        <v>52.661858000000002</v>
      </c>
      <c r="G227">
        <v>53.251432000000001</v>
      </c>
      <c r="H227">
        <v>53.841006</v>
      </c>
      <c r="I227">
        <v>54.430579999999999</v>
      </c>
      <c r="J227">
        <v>54.713348600000003</v>
      </c>
      <c r="K227">
        <v>54.9961172</v>
      </c>
      <c r="L227">
        <v>55.278885799999998</v>
      </c>
      <c r="M227">
        <v>55.561654400000002</v>
      </c>
      <c r="N227">
        <v>55.844422999999999</v>
      </c>
      <c r="O227">
        <v>55.951608999999998</v>
      </c>
      <c r="P227">
        <v>56.058795000000003</v>
      </c>
      <c r="Q227">
        <v>56.165981000000002</v>
      </c>
      <c r="R227">
        <v>56.273167000000001</v>
      </c>
      <c r="S227">
        <v>56.380352999999999</v>
      </c>
      <c r="T227">
        <v>56.353350800000001</v>
      </c>
      <c r="U227">
        <v>56.326348600000003</v>
      </c>
      <c r="V227">
        <v>56.299346399999997</v>
      </c>
      <c r="W227">
        <v>56.272344199999999</v>
      </c>
      <c r="X227">
        <v>56.245342000000001</v>
      </c>
      <c r="Y227">
        <v>55.940328000000001</v>
      </c>
      <c r="Z227">
        <v>55.635314000000001</v>
      </c>
      <c r="AA227">
        <v>55.330300000000001</v>
      </c>
      <c r="AB227">
        <v>55.025286000000001</v>
      </c>
      <c r="AC227">
        <v>54.720272000000001</v>
      </c>
      <c r="AD227">
        <v>54.342589799999999</v>
      </c>
      <c r="AE227">
        <v>53.964907599999997</v>
      </c>
      <c r="AF227">
        <v>53.587225400000001</v>
      </c>
      <c r="AG227">
        <v>53.209543199999999</v>
      </c>
      <c r="AH227">
        <v>52.831861000000004</v>
      </c>
      <c r="AI227">
        <v>52.732553199999998</v>
      </c>
      <c r="AJ227">
        <v>52.6332454</v>
      </c>
      <c r="AK227">
        <v>52.533937600000002</v>
      </c>
      <c r="AL227">
        <v>52.434629800000003</v>
      </c>
      <c r="AM227">
        <v>52.335321999999998</v>
      </c>
      <c r="AN227">
        <v>52.159502400000001</v>
      </c>
      <c r="AO227">
        <v>51.983682799999997</v>
      </c>
      <c r="AP227">
        <v>51.8078632</v>
      </c>
      <c r="AQ227">
        <v>51.632043600000003</v>
      </c>
      <c r="AR227">
        <v>51.456223999999999</v>
      </c>
      <c r="AT227" t="s">
        <v>77</v>
      </c>
      <c r="AU227" t="s">
        <v>233</v>
      </c>
    </row>
    <row r="228" spans="1:47" x14ac:dyDescent="0.3">
      <c r="A228" s="2">
        <f t="shared" si="3"/>
        <v>228</v>
      </c>
      <c r="C228" t="s">
        <v>658</v>
      </c>
      <c r="D228">
        <v>17.468252</v>
      </c>
      <c r="E228">
        <v>17.309260600000002</v>
      </c>
      <c r="F228">
        <v>17.1502692</v>
      </c>
      <c r="G228">
        <v>16.991277799999999</v>
      </c>
      <c r="H228">
        <v>16.832286400000001</v>
      </c>
      <c r="I228">
        <v>16.673295</v>
      </c>
      <c r="J228">
        <v>16.398631399999999</v>
      </c>
      <c r="K228">
        <v>16.123967799999999</v>
      </c>
      <c r="L228">
        <v>15.849304200000001</v>
      </c>
      <c r="M228">
        <v>15.5746406</v>
      </c>
      <c r="N228">
        <v>15.299977</v>
      </c>
      <c r="O228">
        <v>15.2945102</v>
      </c>
      <c r="P228">
        <v>15.289043400000001</v>
      </c>
      <c r="Q228">
        <v>15.2835766</v>
      </c>
      <c r="R228">
        <v>15.278109799999999</v>
      </c>
      <c r="S228">
        <v>15.272643</v>
      </c>
      <c r="T228">
        <v>15.110679599999999</v>
      </c>
      <c r="U228">
        <v>14.9487162</v>
      </c>
      <c r="V228">
        <v>14.7867528</v>
      </c>
      <c r="W228">
        <v>14.624789399999999</v>
      </c>
      <c r="X228">
        <v>14.462826</v>
      </c>
      <c r="Y228">
        <v>14.2410666</v>
      </c>
      <c r="Z228">
        <v>14.0193072</v>
      </c>
      <c r="AA228">
        <v>13.7975478</v>
      </c>
      <c r="AB228">
        <v>13.5757884</v>
      </c>
      <c r="AC228">
        <v>13.354029000000001</v>
      </c>
      <c r="AD228">
        <v>13.324056000000001</v>
      </c>
      <c r="AE228">
        <v>13.294083000000001</v>
      </c>
      <c r="AF228">
        <v>13.264110000000001</v>
      </c>
      <c r="AG228">
        <v>13.234137</v>
      </c>
      <c r="AH228">
        <v>13.204164</v>
      </c>
      <c r="AI228">
        <v>13.1959552</v>
      </c>
      <c r="AJ228">
        <v>13.1877464</v>
      </c>
      <c r="AK228">
        <v>13.1795376</v>
      </c>
      <c r="AL228">
        <v>13.1713288</v>
      </c>
      <c r="AM228">
        <v>13.163119999999999</v>
      </c>
      <c r="AN228">
        <v>13.007631999999999</v>
      </c>
      <c r="AO228">
        <v>12.852143999999999</v>
      </c>
      <c r="AP228">
        <v>12.696656000000001</v>
      </c>
      <c r="AQ228">
        <v>12.541168000000001</v>
      </c>
      <c r="AR228">
        <v>12.385680000000001</v>
      </c>
      <c r="AT228" t="s">
        <v>77</v>
      </c>
      <c r="AU228" t="s">
        <v>234</v>
      </c>
    </row>
    <row r="229" spans="1:47" x14ac:dyDescent="0.3">
      <c r="A229" s="2">
        <f t="shared" si="3"/>
        <v>229</v>
      </c>
      <c r="C229" t="s">
        <v>659</v>
      </c>
      <c r="D229">
        <v>30.095115</v>
      </c>
      <c r="E229">
        <v>30.422315000000001</v>
      </c>
      <c r="F229">
        <v>30.749514999999999</v>
      </c>
      <c r="G229">
        <v>31.076715</v>
      </c>
      <c r="H229">
        <v>31.403915000000001</v>
      </c>
      <c r="I229">
        <v>31.731114999999999</v>
      </c>
      <c r="J229">
        <v>31.845801600000001</v>
      </c>
      <c r="K229">
        <v>31.9604882</v>
      </c>
      <c r="L229">
        <v>32.075174799999999</v>
      </c>
      <c r="M229">
        <v>32.189861399999998</v>
      </c>
      <c r="N229">
        <v>32.304547999999997</v>
      </c>
      <c r="O229">
        <v>31.3094866</v>
      </c>
      <c r="P229">
        <v>30.314425199999999</v>
      </c>
      <c r="Q229">
        <v>29.319363800000001</v>
      </c>
      <c r="R229">
        <v>28.324302400000001</v>
      </c>
      <c r="S229">
        <v>27.329241</v>
      </c>
      <c r="T229">
        <v>26.601257400000001</v>
      </c>
      <c r="U229">
        <v>25.8732738</v>
      </c>
      <c r="V229">
        <v>25.145290200000002</v>
      </c>
      <c r="W229">
        <v>24.4173066</v>
      </c>
      <c r="X229">
        <v>23.689323000000002</v>
      </c>
      <c r="Y229">
        <v>23.767835399999999</v>
      </c>
      <c r="Z229">
        <v>23.8463478</v>
      </c>
      <c r="AA229">
        <v>23.924860200000001</v>
      </c>
      <c r="AB229">
        <v>24.003372599999999</v>
      </c>
      <c r="AC229">
        <v>24.081885</v>
      </c>
      <c r="AD229">
        <v>24.724730600000001</v>
      </c>
      <c r="AE229">
        <v>25.367576199999998</v>
      </c>
      <c r="AF229">
        <v>26.0104218</v>
      </c>
      <c r="AG229">
        <v>26.653267400000001</v>
      </c>
      <c r="AH229">
        <v>27.296112999999998</v>
      </c>
      <c r="AI229">
        <v>27.877036400000001</v>
      </c>
      <c r="AJ229">
        <v>28.457959800000001</v>
      </c>
      <c r="AK229">
        <v>29.038883200000001</v>
      </c>
      <c r="AL229">
        <v>29.6198066</v>
      </c>
      <c r="AM229">
        <v>30.20073</v>
      </c>
      <c r="AN229">
        <v>30.1439114</v>
      </c>
      <c r="AO229">
        <v>30.087092800000001</v>
      </c>
      <c r="AP229">
        <v>30.030274200000001</v>
      </c>
      <c r="AQ229">
        <v>29.973455600000001</v>
      </c>
      <c r="AR229">
        <v>29.916637000000001</v>
      </c>
      <c r="AT229" t="s">
        <v>77</v>
      </c>
      <c r="AU229" t="s">
        <v>235</v>
      </c>
    </row>
    <row r="230" spans="1:47" x14ac:dyDescent="0.3">
      <c r="A230" s="2">
        <f t="shared" si="3"/>
        <v>230</v>
      </c>
      <c r="C230" t="s">
        <v>660</v>
      </c>
      <c r="D230">
        <v>36.461210999999999</v>
      </c>
      <c r="E230">
        <v>36.289870999999998</v>
      </c>
      <c r="F230">
        <v>36.118530999999997</v>
      </c>
      <c r="G230">
        <v>35.947190999999997</v>
      </c>
      <c r="H230">
        <v>35.775851000000003</v>
      </c>
      <c r="I230">
        <v>35.604511000000002</v>
      </c>
      <c r="J230">
        <v>35.389245000000003</v>
      </c>
      <c r="K230">
        <v>35.173979000000003</v>
      </c>
      <c r="L230">
        <v>34.958713000000003</v>
      </c>
      <c r="M230">
        <v>34.743447000000003</v>
      </c>
      <c r="N230">
        <v>34.528180999999996</v>
      </c>
      <c r="O230">
        <v>34.273666200000001</v>
      </c>
      <c r="P230">
        <v>34.019151399999998</v>
      </c>
      <c r="Q230">
        <v>33.764636600000003</v>
      </c>
      <c r="R230">
        <v>33.5101218</v>
      </c>
      <c r="S230">
        <v>33.255606999999998</v>
      </c>
      <c r="T230">
        <v>32.9552494</v>
      </c>
      <c r="U230">
        <v>32.654891800000001</v>
      </c>
      <c r="V230">
        <v>32.354534200000003</v>
      </c>
      <c r="W230">
        <v>32.054176599999998</v>
      </c>
      <c r="X230">
        <v>31.753819</v>
      </c>
      <c r="Y230">
        <v>31.723600999999999</v>
      </c>
      <c r="Z230">
        <v>31.693383000000001</v>
      </c>
      <c r="AA230">
        <v>31.663164999999999</v>
      </c>
      <c r="AB230">
        <v>31.632947000000001</v>
      </c>
      <c r="AC230">
        <v>31.602729</v>
      </c>
      <c r="AD230">
        <v>31.836671599999999</v>
      </c>
      <c r="AE230">
        <v>32.070614200000001</v>
      </c>
      <c r="AF230">
        <v>32.3045568</v>
      </c>
      <c r="AG230">
        <v>32.538499399999999</v>
      </c>
      <c r="AH230">
        <v>32.772441999999998</v>
      </c>
      <c r="AI230">
        <v>32.765473</v>
      </c>
      <c r="AJ230">
        <v>32.758504000000002</v>
      </c>
      <c r="AK230">
        <v>32.751534999999997</v>
      </c>
      <c r="AL230">
        <v>32.744565999999999</v>
      </c>
      <c r="AM230">
        <v>32.737597000000001</v>
      </c>
      <c r="AN230">
        <v>32.589475800000002</v>
      </c>
      <c r="AO230">
        <v>32.441354599999997</v>
      </c>
      <c r="AP230">
        <v>32.293233399999998</v>
      </c>
      <c r="AQ230">
        <v>32.1451122</v>
      </c>
      <c r="AR230">
        <v>31.996991000000001</v>
      </c>
      <c r="AT230" t="s">
        <v>77</v>
      </c>
      <c r="AU230" t="s">
        <v>236</v>
      </c>
    </row>
    <row r="231" spans="1:47" x14ac:dyDescent="0.3">
      <c r="A231" s="2">
        <f t="shared" si="3"/>
        <v>231</v>
      </c>
      <c r="C231" t="s">
        <v>661</v>
      </c>
      <c r="D231">
        <v>52.640757000000001</v>
      </c>
      <c r="E231">
        <v>53.260376200000003</v>
      </c>
      <c r="F231">
        <v>53.879995399999999</v>
      </c>
      <c r="G231">
        <v>54.499614600000001</v>
      </c>
      <c r="H231">
        <v>55.119233800000003</v>
      </c>
      <c r="I231">
        <v>55.738852999999999</v>
      </c>
      <c r="J231">
        <v>55.9226052</v>
      </c>
      <c r="K231">
        <v>56.1063574</v>
      </c>
      <c r="L231">
        <v>56.290109600000001</v>
      </c>
      <c r="M231">
        <v>56.473861800000002</v>
      </c>
      <c r="N231">
        <v>56.657614000000002</v>
      </c>
      <c r="O231">
        <v>56.678736600000001</v>
      </c>
      <c r="P231">
        <v>56.699859199999999</v>
      </c>
      <c r="Q231">
        <v>56.720981799999997</v>
      </c>
      <c r="R231">
        <v>56.742104400000002</v>
      </c>
      <c r="S231">
        <v>56.763227000000001</v>
      </c>
      <c r="T231">
        <v>56.309004799999997</v>
      </c>
      <c r="U231">
        <v>55.8547826</v>
      </c>
      <c r="V231">
        <v>55.400560400000003</v>
      </c>
      <c r="W231">
        <v>54.9463382</v>
      </c>
      <c r="X231">
        <v>54.492116000000003</v>
      </c>
      <c r="Y231">
        <v>54.602614000000003</v>
      </c>
      <c r="Z231">
        <v>54.713112000000002</v>
      </c>
      <c r="AA231">
        <v>54.823610000000002</v>
      </c>
      <c r="AB231">
        <v>54.934108000000002</v>
      </c>
      <c r="AC231">
        <v>55.044606000000002</v>
      </c>
      <c r="AD231">
        <v>55.143738599999999</v>
      </c>
      <c r="AE231">
        <v>55.242871200000003</v>
      </c>
      <c r="AF231">
        <v>55.342003800000001</v>
      </c>
      <c r="AG231">
        <v>55.441136399999998</v>
      </c>
      <c r="AH231">
        <v>55.540269000000002</v>
      </c>
      <c r="AI231">
        <v>55.8888222</v>
      </c>
      <c r="AJ231">
        <v>56.237375399999998</v>
      </c>
      <c r="AK231">
        <v>56.585928600000003</v>
      </c>
      <c r="AL231">
        <v>56.9344818</v>
      </c>
      <c r="AM231">
        <v>57.283034999999998</v>
      </c>
      <c r="AN231">
        <v>56.983645000000003</v>
      </c>
      <c r="AO231">
        <v>56.684255</v>
      </c>
      <c r="AP231">
        <v>56.384864999999998</v>
      </c>
      <c r="AQ231">
        <v>56.085475000000002</v>
      </c>
      <c r="AR231">
        <v>55.786085</v>
      </c>
      <c r="AT231" t="s">
        <v>77</v>
      </c>
      <c r="AU231" t="s">
        <v>237</v>
      </c>
    </row>
    <row r="232" spans="1:47" x14ac:dyDescent="0.3">
      <c r="A232">
        <f t="shared" si="3"/>
        <v>232</v>
      </c>
      <c r="B232" s="1" t="s">
        <v>684</v>
      </c>
      <c r="C232" t="s">
        <v>652</v>
      </c>
      <c r="D232">
        <v>17.16009</v>
      </c>
      <c r="E232">
        <v>17.158205800000001</v>
      </c>
      <c r="F232">
        <v>17.156321599999998</v>
      </c>
      <c r="G232">
        <v>17.154437399999999</v>
      </c>
      <c r="H232">
        <v>17.1525532</v>
      </c>
      <c r="I232">
        <v>17.150669000000001</v>
      </c>
      <c r="J232">
        <v>17.383523400000001</v>
      </c>
      <c r="K232">
        <v>17.616377799999999</v>
      </c>
      <c r="L232">
        <v>17.849232199999999</v>
      </c>
      <c r="M232">
        <v>18.0820866</v>
      </c>
      <c r="N232">
        <v>18.314941000000001</v>
      </c>
      <c r="O232">
        <v>18.617436600000001</v>
      </c>
      <c r="P232">
        <v>18.919932200000002</v>
      </c>
      <c r="Q232">
        <v>19.222427799999998</v>
      </c>
      <c r="R232">
        <v>19.524923399999999</v>
      </c>
      <c r="S232">
        <v>19.827418999999999</v>
      </c>
      <c r="T232">
        <v>20.0903828</v>
      </c>
      <c r="U232">
        <v>20.353346599999998</v>
      </c>
      <c r="V232">
        <v>20.6163104</v>
      </c>
      <c r="W232">
        <v>20.879274200000001</v>
      </c>
      <c r="X232">
        <v>21.142237999999999</v>
      </c>
      <c r="Y232">
        <v>20.919954600000001</v>
      </c>
      <c r="Z232">
        <v>20.697671199999998</v>
      </c>
      <c r="AA232">
        <v>20.4753878</v>
      </c>
      <c r="AB232">
        <v>20.253104400000002</v>
      </c>
      <c r="AC232">
        <v>20.030821</v>
      </c>
      <c r="AD232">
        <v>20.204231799999999</v>
      </c>
      <c r="AE232">
        <v>20.377642600000001</v>
      </c>
      <c r="AF232">
        <v>20.551053400000001</v>
      </c>
      <c r="AG232">
        <v>20.7244642</v>
      </c>
      <c r="AH232">
        <v>20.897874999999999</v>
      </c>
      <c r="AI232">
        <v>20.9628984</v>
      </c>
      <c r="AJ232">
        <v>21.027921800000001</v>
      </c>
      <c r="AK232">
        <v>21.092945199999999</v>
      </c>
      <c r="AL232">
        <v>21.1579686</v>
      </c>
      <c r="AM232">
        <v>21.222992000000001</v>
      </c>
      <c r="AN232">
        <v>21.018630600000002</v>
      </c>
      <c r="AO232">
        <v>20.814269199999998</v>
      </c>
      <c r="AP232">
        <v>20.609907799999998</v>
      </c>
      <c r="AQ232">
        <v>20.405546399999999</v>
      </c>
      <c r="AR232">
        <v>20.201184999999999</v>
      </c>
      <c r="AT232" t="s">
        <v>77</v>
      </c>
      <c r="AU232" t="s">
        <v>238</v>
      </c>
    </row>
    <row r="233" spans="1:47" x14ac:dyDescent="0.3">
      <c r="A233" s="2">
        <f>A232+1</f>
        <v>233</v>
      </c>
      <c r="C233" t="s">
        <v>653</v>
      </c>
      <c r="D233">
        <v>53.164399000000003</v>
      </c>
      <c r="E233">
        <v>54.968480999999997</v>
      </c>
      <c r="F233">
        <v>56.772562999999998</v>
      </c>
      <c r="G233">
        <v>58.576644999999999</v>
      </c>
      <c r="H233">
        <v>60.380727</v>
      </c>
      <c r="I233">
        <v>62.184809000000001</v>
      </c>
      <c r="J233">
        <v>64.187601200000003</v>
      </c>
      <c r="K233">
        <v>66.190393400000005</v>
      </c>
      <c r="L233">
        <v>68.193185600000007</v>
      </c>
      <c r="M233">
        <v>70.195977799999994</v>
      </c>
      <c r="N233">
        <v>72.198769999999996</v>
      </c>
      <c r="O233">
        <v>74.093919999999997</v>
      </c>
      <c r="P233">
        <v>75.989069999999998</v>
      </c>
      <c r="Q233">
        <v>77.884219999999999</v>
      </c>
      <c r="R233">
        <v>79.77937</v>
      </c>
      <c r="S233">
        <v>81.674520000000001</v>
      </c>
      <c r="T233">
        <v>83.573488800000007</v>
      </c>
      <c r="U233">
        <v>85.472457599999998</v>
      </c>
      <c r="V233">
        <v>87.371426400000004</v>
      </c>
      <c r="W233">
        <v>89.270395199999996</v>
      </c>
      <c r="X233">
        <v>91.169364000000002</v>
      </c>
      <c r="Y233">
        <v>93.685903800000006</v>
      </c>
      <c r="Z233">
        <v>96.202443599999995</v>
      </c>
      <c r="AA233">
        <v>98.718983399999999</v>
      </c>
      <c r="AB233">
        <v>101.2355232</v>
      </c>
      <c r="AC233">
        <v>103.75206300000001</v>
      </c>
      <c r="AD233">
        <v>106.7679882</v>
      </c>
      <c r="AE233">
        <v>109.7839134</v>
      </c>
      <c r="AF233">
        <v>112.7998386</v>
      </c>
      <c r="AG233">
        <v>115.8157638</v>
      </c>
      <c r="AH233">
        <v>118.831689</v>
      </c>
      <c r="AI233">
        <v>122.15378939999999</v>
      </c>
      <c r="AJ233">
        <v>125.4758898</v>
      </c>
      <c r="AK233">
        <v>128.79799019999999</v>
      </c>
      <c r="AL233">
        <v>132.1200906</v>
      </c>
      <c r="AM233">
        <v>135.44219100000001</v>
      </c>
      <c r="AN233">
        <v>138.5939826</v>
      </c>
      <c r="AO233">
        <v>141.7457742</v>
      </c>
      <c r="AP233">
        <v>144.8975658</v>
      </c>
      <c r="AQ233">
        <v>148.04935739999999</v>
      </c>
      <c r="AR233">
        <v>151.20114899999999</v>
      </c>
      <c r="AT233" t="s">
        <v>77</v>
      </c>
      <c r="AU233" t="s">
        <v>239</v>
      </c>
    </row>
    <row r="234" spans="1:47" x14ac:dyDescent="0.3">
      <c r="A234" s="2">
        <f t="shared" si="3"/>
        <v>234</v>
      </c>
      <c r="C234" t="s">
        <v>654</v>
      </c>
      <c r="D234">
        <v>128.476879</v>
      </c>
      <c r="E234">
        <v>123.3440502</v>
      </c>
      <c r="F234">
        <v>118.2112214</v>
      </c>
      <c r="G234">
        <v>113.0783926</v>
      </c>
      <c r="H234">
        <v>107.9455638</v>
      </c>
      <c r="I234">
        <v>102.812735</v>
      </c>
      <c r="J234">
        <v>103.417506</v>
      </c>
      <c r="K234">
        <v>104.022277</v>
      </c>
      <c r="L234">
        <v>104.627048</v>
      </c>
      <c r="M234">
        <v>105.231819</v>
      </c>
      <c r="N234">
        <v>105.83659</v>
      </c>
      <c r="O234">
        <v>111.42937000000001</v>
      </c>
      <c r="P234">
        <v>117.02215</v>
      </c>
      <c r="Q234">
        <v>122.61493</v>
      </c>
      <c r="R234">
        <v>128.20770999999999</v>
      </c>
      <c r="S234">
        <v>133.80049</v>
      </c>
      <c r="T234">
        <v>127.40648280000001</v>
      </c>
      <c r="U234">
        <v>121.0124756</v>
      </c>
      <c r="V234">
        <v>114.6184684</v>
      </c>
      <c r="W234">
        <v>108.22446119999999</v>
      </c>
      <c r="X234">
        <v>101.830454</v>
      </c>
      <c r="Y234">
        <v>99.475272599999997</v>
      </c>
      <c r="Z234">
        <v>97.120091200000005</v>
      </c>
      <c r="AA234">
        <v>94.764909799999998</v>
      </c>
      <c r="AB234">
        <v>92.409728400000006</v>
      </c>
      <c r="AC234">
        <v>90.054546999999999</v>
      </c>
      <c r="AD234">
        <v>88.8997454</v>
      </c>
      <c r="AE234">
        <v>87.744943800000001</v>
      </c>
      <c r="AF234">
        <v>86.590142200000003</v>
      </c>
      <c r="AG234">
        <v>85.435340600000004</v>
      </c>
      <c r="AH234">
        <v>84.280539000000005</v>
      </c>
      <c r="AI234">
        <v>84.561084600000001</v>
      </c>
      <c r="AJ234">
        <v>84.841630199999997</v>
      </c>
      <c r="AK234">
        <v>85.122175799999994</v>
      </c>
      <c r="AL234">
        <v>85.402721400000004</v>
      </c>
      <c r="AM234">
        <v>85.683267000000001</v>
      </c>
      <c r="AN234">
        <v>86.168903200000003</v>
      </c>
      <c r="AO234">
        <v>86.654539400000004</v>
      </c>
      <c r="AP234">
        <v>87.140175600000006</v>
      </c>
      <c r="AQ234">
        <v>87.625811799999994</v>
      </c>
      <c r="AR234">
        <v>88.111447999999996</v>
      </c>
      <c r="AT234" t="s">
        <v>77</v>
      </c>
      <c r="AU234" t="s">
        <v>240</v>
      </c>
    </row>
    <row r="235" spans="1:47" x14ac:dyDescent="0.3">
      <c r="A235" s="2">
        <f t="shared" si="3"/>
        <v>235</v>
      </c>
      <c r="C235" t="s">
        <v>655</v>
      </c>
      <c r="D235">
        <v>26.126712999999999</v>
      </c>
      <c r="E235">
        <v>27.117168199999998</v>
      </c>
      <c r="F235">
        <v>28.107623400000001</v>
      </c>
      <c r="G235">
        <v>29.098078600000001</v>
      </c>
      <c r="H235">
        <v>30.0885338</v>
      </c>
      <c r="I235">
        <v>31.078989</v>
      </c>
      <c r="J235">
        <v>32.238310200000001</v>
      </c>
      <c r="K235">
        <v>33.397631400000002</v>
      </c>
      <c r="L235">
        <v>34.556952600000002</v>
      </c>
      <c r="M235">
        <v>35.716273800000003</v>
      </c>
      <c r="N235">
        <v>36.875594999999997</v>
      </c>
      <c r="O235">
        <v>37.397710400000001</v>
      </c>
      <c r="P235">
        <v>37.919825799999998</v>
      </c>
      <c r="Q235">
        <v>38.441941200000002</v>
      </c>
      <c r="R235">
        <v>38.964056599999999</v>
      </c>
      <c r="S235">
        <v>39.486172000000003</v>
      </c>
      <c r="T235">
        <v>39.2152308</v>
      </c>
      <c r="U235">
        <v>38.944289599999998</v>
      </c>
      <c r="V235">
        <v>38.673348400000002</v>
      </c>
      <c r="W235">
        <v>38.402407199999999</v>
      </c>
      <c r="X235">
        <v>38.131466000000003</v>
      </c>
      <c r="Y235">
        <v>37.836709800000001</v>
      </c>
      <c r="Z235">
        <v>37.541953599999999</v>
      </c>
      <c r="AA235">
        <v>37.247197399999997</v>
      </c>
      <c r="AB235">
        <v>36.952441200000003</v>
      </c>
      <c r="AC235">
        <v>36.657685000000001</v>
      </c>
      <c r="AD235">
        <v>36.865752000000001</v>
      </c>
      <c r="AE235">
        <v>37.073819</v>
      </c>
      <c r="AF235">
        <v>37.281886</v>
      </c>
      <c r="AG235">
        <v>37.489953</v>
      </c>
      <c r="AH235">
        <v>37.69802</v>
      </c>
      <c r="AI235">
        <v>38.442225399999998</v>
      </c>
      <c r="AJ235">
        <v>39.186430799999997</v>
      </c>
      <c r="AK235">
        <v>39.930636200000002</v>
      </c>
      <c r="AL235">
        <v>40.674841600000001</v>
      </c>
      <c r="AM235">
        <v>41.419046999999999</v>
      </c>
      <c r="AN235">
        <v>42.572268999999999</v>
      </c>
      <c r="AO235">
        <v>43.725490999999998</v>
      </c>
      <c r="AP235">
        <v>44.878712999999998</v>
      </c>
      <c r="AQ235">
        <v>46.031934999999997</v>
      </c>
      <c r="AR235">
        <v>47.185156999999997</v>
      </c>
      <c r="AT235" t="s">
        <v>77</v>
      </c>
      <c r="AU235" t="s">
        <v>241</v>
      </c>
    </row>
    <row r="236" spans="1:47" x14ac:dyDescent="0.3">
      <c r="A236" s="2">
        <f t="shared" si="3"/>
        <v>236</v>
      </c>
      <c r="C236" t="s">
        <v>656</v>
      </c>
      <c r="D236">
        <v>116.39782200000001</v>
      </c>
      <c r="E236">
        <v>119.0631016</v>
      </c>
      <c r="F236">
        <v>121.7283812</v>
      </c>
      <c r="G236">
        <v>124.39366080000001</v>
      </c>
      <c r="H236">
        <v>127.0589404</v>
      </c>
      <c r="I236">
        <v>129.72422</v>
      </c>
      <c r="J236">
        <v>132.92571219999999</v>
      </c>
      <c r="K236">
        <v>136.12720440000001</v>
      </c>
      <c r="L236">
        <v>139.3286966</v>
      </c>
      <c r="M236">
        <v>142.53018879999999</v>
      </c>
      <c r="N236">
        <v>145.73168100000001</v>
      </c>
      <c r="O236">
        <v>147.8699474</v>
      </c>
      <c r="P236">
        <v>150.00821379999999</v>
      </c>
      <c r="Q236">
        <v>152.14648020000001</v>
      </c>
      <c r="R236">
        <v>154.28474660000001</v>
      </c>
      <c r="S236">
        <v>156.423013</v>
      </c>
      <c r="T236">
        <v>157.6686334</v>
      </c>
      <c r="U236">
        <v>158.91425380000001</v>
      </c>
      <c r="V236">
        <v>160.15987419999999</v>
      </c>
      <c r="W236">
        <v>161.4054946</v>
      </c>
      <c r="X236">
        <v>162.651115</v>
      </c>
      <c r="Y236">
        <v>163.73742440000001</v>
      </c>
      <c r="Z236">
        <v>164.82373380000001</v>
      </c>
      <c r="AA236">
        <v>165.91004319999999</v>
      </c>
      <c r="AB236">
        <v>166.99635259999999</v>
      </c>
      <c r="AC236">
        <v>168.082662</v>
      </c>
      <c r="AD236">
        <v>168.6783892</v>
      </c>
      <c r="AE236">
        <v>169.2741164</v>
      </c>
      <c r="AF236">
        <v>169.8698436</v>
      </c>
      <c r="AG236">
        <v>170.46557079999999</v>
      </c>
      <c r="AH236">
        <v>171.06129799999999</v>
      </c>
      <c r="AI236">
        <v>170.929034</v>
      </c>
      <c r="AJ236">
        <v>170.79677000000001</v>
      </c>
      <c r="AK236">
        <v>170.66450599999999</v>
      </c>
      <c r="AL236">
        <v>170.532242</v>
      </c>
      <c r="AM236">
        <v>170.399978</v>
      </c>
      <c r="AN236">
        <v>168.85418000000001</v>
      </c>
      <c r="AO236">
        <v>167.30838199999999</v>
      </c>
      <c r="AP236">
        <v>165.762584</v>
      </c>
      <c r="AQ236">
        <v>164.21678600000001</v>
      </c>
      <c r="AR236">
        <v>162.67098799999999</v>
      </c>
      <c r="AT236" t="s">
        <v>77</v>
      </c>
      <c r="AU236" t="s">
        <v>242</v>
      </c>
    </row>
    <row r="237" spans="1:47" x14ac:dyDescent="0.3">
      <c r="A237" s="2">
        <f t="shared" si="3"/>
        <v>237</v>
      </c>
      <c r="C237" t="s">
        <v>657</v>
      </c>
      <c r="D237">
        <v>46.652054</v>
      </c>
      <c r="E237">
        <v>47.4159316</v>
      </c>
      <c r="F237">
        <v>48.179809200000001</v>
      </c>
      <c r="G237">
        <v>48.943686800000002</v>
      </c>
      <c r="H237">
        <v>49.707564400000003</v>
      </c>
      <c r="I237">
        <v>50.471442000000003</v>
      </c>
      <c r="J237">
        <v>51.086694399999999</v>
      </c>
      <c r="K237">
        <v>51.701946800000002</v>
      </c>
      <c r="L237">
        <v>52.317199199999997</v>
      </c>
      <c r="M237">
        <v>52.9324516</v>
      </c>
      <c r="N237">
        <v>53.547704000000003</v>
      </c>
      <c r="O237">
        <v>53.872577800000002</v>
      </c>
      <c r="P237">
        <v>54.197451600000001</v>
      </c>
      <c r="Q237">
        <v>54.5223254</v>
      </c>
      <c r="R237">
        <v>54.847199199999999</v>
      </c>
      <c r="S237">
        <v>55.172072999999997</v>
      </c>
      <c r="T237">
        <v>55.297983600000002</v>
      </c>
      <c r="U237">
        <v>55.423894199999999</v>
      </c>
      <c r="V237">
        <v>55.549804799999997</v>
      </c>
      <c r="W237">
        <v>55.675715400000001</v>
      </c>
      <c r="X237">
        <v>55.801625999999999</v>
      </c>
      <c r="Y237">
        <v>55.770276600000003</v>
      </c>
      <c r="Z237">
        <v>55.738927199999999</v>
      </c>
      <c r="AA237">
        <v>55.707577800000003</v>
      </c>
      <c r="AB237">
        <v>55.676228399999999</v>
      </c>
      <c r="AC237">
        <v>55.644879000000003</v>
      </c>
      <c r="AD237">
        <v>55.376957400000002</v>
      </c>
      <c r="AE237">
        <v>55.109035800000001</v>
      </c>
      <c r="AF237">
        <v>54.8411142</v>
      </c>
      <c r="AG237">
        <v>54.573192599999999</v>
      </c>
      <c r="AH237">
        <v>54.305270999999998</v>
      </c>
      <c r="AI237">
        <v>53.9509902</v>
      </c>
      <c r="AJ237">
        <v>53.596709400000002</v>
      </c>
      <c r="AK237">
        <v>53.242428599999997</v>
      </c>
      <c r="AL237">
        <v>52.888147799999999</v>
      </c>
      <c r="AM237">
        <v>52.533867000000001</v>
      </c>
      <c r="AN237">
        <v>52.4063844</v>
      </c>
      <c r="AO237">
        <v>52.2789018</v>
      </c>
      <c r="AP237">
        <v>52.151419199999999</v>
      </c>
      <c r="AQ237">
        <v>52.023936599999999</v>
      </c>
      <c r="AR237">
        <v>51.896453999999999</v>
      </c>
      <c r="AT237" t="s">
        <v>77</v>
      </c>
      <c r="AU237" t="s">
        <v>243</v>
      </c>
    </row>
    <row r="238" spans="1:47" x14ac:dyDescent="0.3">
      <c r="A238" s="2">
        <f t="shared" si="3"/>
        <v>238</v>
      </c>
      <c r="C238" t="s">
        <v>658</v>
      </c>
      <c r="D238">
        <v>20.355446000000001</v>
      </c>
      <c r="E238">
        <v>19.779851600000001</v>
      </c>
      <c r="F238">
        <v>19.204257200000001</v>
      </c>
      <c r="G238">
        <v>18.628662800000001</v>
      </c>
      <c r="H238">
        <v>18.053068400000001</v>
      </c>
      <c r="I238">
        <v>17.477474000000001</v>
      </c>
      <c r="J238">
        <v>17.336012799999999</v>
      </c>
      <c r="K238">
        <v>17.1945516</v>
      </c>
      <c r="L238">
        <v>17.053090399999999</v>
      </c>
      <c r="M238">
        <v>16.9116292</v>
      </c>
      <c r="N238">
        <v>16.770168000000002</v>
      </c>
      <c r="O238">
        <v>16.490054600000001</v>
      </c>
      <c r="P238">
        <v>16.209941199999999</v>
      </c>
      <c r="Q238">
        <v>15.9298278</v>
      </c>
      <c r="R238">
        <v>15.649714400000001</v>
      </c>
      <c r="S238">
        <v>15.369600999999999</v>
      </c>
      <c r="T238">
        <v>15.364242000000001</v>
      </c>
      <c r="U238">
        <v>15.358883000000001</v>
      </c>
      <c r="V238">
        <v>15.353524</v>
      </c>
      <c r="W238">
        <v>15.348165</v>
      </c>
      <c r="X238">
        <v>15.342806</v>
      </c>
      <c r="Y238">
        <v>15.188992799999999</v>
      </c>
      <c r="Z238">
        <v>15.035179599999999</v>
      </c>
      <c r="AA238">
        <v>14.881366399999999</v>
      </c>
      <c r="AB238">
        <v>14.727553199999999</v>
      </c>
      <c r="AC238">
        <v>14.573740000000001</v>
      </c>
      <c r="AD238">
        <v>14.364174</v>
      </c>
      <c r="AE238">
        <v>14.154608</v>
      </c>
      <c r="AF238">
        <v>13.945042000000001</v>
      </c>
      <c r="AG238">
        <v>13.735476</v>
      </c>
      <c r="AH238">
        <v>13.52591</v>
      </c>
      <c r="AI238">
        <v>13.486917200000001</v>
      </c>
      <c r="AJ238">
        <v>13.4479244</v>
      </c>
      <c r="AK238">
        <v>13.408931600000001</v>
      </c>
      <c r="AL238">
        <v>13.3699388</v>
      </c>
      <c r="AM238">
        <v>13.330946000000001</v>
      </c>
      <c r="AN238">
        <v>13.319487199999999</v>
      </c>
      <c r="AO238">
        <v>13.3080284</v>
      </c>
      <c r="AP238">
        <v>13.2965696</v>
      </c>
      <c r="AQ238">
        <v>13.2851108</v>
      </c>
      <c r="AR238">
        <v>13.273652</v>
      </c>
      <c r="AT238" t="s">
        <v>77</v>
      </c>
      <c r="AU238" t="s">
        <v>244</v>
      </c>
    </row>
    <row r="239" spans="1:47" x14ac:dyDescent="0.3">
      <c r="A239" s="2">
        <f t="shared" si="3"/>
        <v>239</v>
      </c>
      <c r="C239" t="s">
        <v>659</v>
      </c>
      <c r="D239">
        <v>28.129709999999999</v>
      </c>
      <c r="E239">
        <v>28.350918799999999</v>
      </c>
      <c r="F239">
        <v>28.572127600000002</v>
      </c>
      <c r="G239">
        <v>28.793336400000001</v>
      </c>
      <c r="H239">
        <v>29.014545200000001</v>
      </c>
      <c r="I239">
        <v>29.235754</v>
      </c>
      <c r="J239">
        <v>29.5983886</v>
      </c>
      <c r="K239">
        <v>29.9610232</v>
      </c>
      <c r="L239">
        <v>30.323657799999999</v>
      </c>
      <c r="M239">
        <v>30.686292399999999</v>
      </c>
      <c r="N239">
        <v>31.048926999999999</v>
      </c>
      <c r="O239">
        <v>31.3215538</v>
      </c>
      <c r="P239">
        <v>31.594180600000001</v>
      </c>
      <c r="Q239">
        <v>31.866807399999999</v>
      </c>
      <c r="R239">
        <v>32.139434199999997</v>
      </c>
      <c r="S239">
        <v>32.412061000000001</v>
      </c>
      <c r="T239">
        <v>31.3080082</v>
      </c>
      <c r="U239">
        <v>30.203955400000002</v>
      </c>
      <c r="V239">
        <v>29.0999026</v>
      </c>
      <c r="W239">
        <v>27.995849799999998</v>
      </c>
      <c r="X239">
        <v>26.891797</v>
      </c>
      <c r="Y239">
        <v>26.2199682</v>
      </c>
      <c r="Z239">
        <v>25.5481394</v>
      </c>
      <c r="AA239">
        <v>24.8763106</v>
      </c>
      <c r="AB239">
        <v>24.2044818</v>
      </c>
      <c r="AC239">
        <v>23.532653</v>
      </c>
      <c r="AD239">
        <v>23.5668054</v>
      </c>
      <c r="AE239">
        <v>23.6009578</v>
      </c>
      <c r="AF239">
        <v>23.6351102</v>
      </c>
      <c r="AG239">
        <v>23.6692626</v>
      </c>
      <c r="AH239">
        <v>23.703415</v>
      </c>
      <c r="AI239">
        <v>24.410749599999999</v>
      </c>
      <c r="AJ239">
        <v>25.118084199999998</v>
      </c>
      <c r="AK239">
        <v>25.825418800000001</v>
      </c>
      <c r="AL239">
        <v>26.532753400000001</v>
      </c>
      <c r="AM239">
        <v>27.240088</v>
      </c>
      <c r="AN239">
        <v>27.8112572</v>
      </c>
      <c r="AO239">
        <v>28.3824264</v>
      </c>
      <c r="AP239">
        <v>28.9535956</v>
      </c>
      <c r="AQ239">
        <v>29.5247648</v>
      </c>
      <c r="AR239">
        <v>30.095934</v>
      </c>
      <c r="AT239" t="s">
        <v>77</v>
      </c>
      <c r="AU239" t="s">
        <v>245</v>
      </c>
    </row>
    <row r="240" spans="1:47" x14ac:dyDescent="0.3">
      <c r="A240" s="2">
        <f t="shared" si="3"/>
        <v>240</v>
      </c>
      <c r="C240" t="s">
        <v>660</v>
      </c>
      <c r="D240">
        <v>37.948148000000003</v>
      </c>
      <c r="E240">
        <v>37.609213599999997</v>
      </c>
      <c r="F240">
        <v>37.270279199999997</v>
      </c>
      <c r="G240">
        <v>36.931344799999998</v>
      </c>
      <c r="H240">
        <v>36.592410399999999</v>
      </c>
      <c r="I240">
        <v>36.253475999999999</v>
      </c>
      <c r="J240">
        <v>36.114809800000003</v>
      </c>
      <c r="K240">
        <v>35.9761436</v>
      </c>
      <c r="L240">
        <v>35.837477399999997</v>
      </c>
      <c r="M240">
        <v>35.698811200000002</v>
      </c>
      <c r="N240">
        <v>35.560144999999999</v>
      </c>
      <c r="O240">
        <v>35.408375999999997</v>
      </c>
      <c r="P240">
        <v>35.256607000000002</v>
      </c>
      <c r="Q240">
        <v>35.104838000000001</v>
      </c>
      <c r="R240">
        <v>34.953068999999999</v>
      </c>
      <c r="S240">
        <v>34.801299999999998</v>
      </c>
      <c r="T240">
        <v>34.5041048</v>
      </c>
      <c r="U240">
        <v>34.206909600000003</v>
      </c>
      <c r="V240">
        <v>33.909714399999999</v>
      </c>
      <c r="W240">
        <v>33.612519200000001</v>
      </c>
      <c r="X240">
        <v>33.315323999999997</v>
      </c>
      <c r="Y240">
        <v>33.061484999999998</v>
      </c>
      <c r="Z240">
        <v>32.807645999999998</v>
      </c>
      <c r="AA240">
        <v>32.553806999999999</v>
      </c>
      <c r="AB240">
        <v>32.299968</v>
      </c>
      <c r="AC240">
        <v>32.046129000000001</v>
      </c>
      <c r="AD240">
        <v>31.995463600000001</v>
      </c>
      <c r="AE240">
        <v>31.944798200000001</v>
      </c>
      <c r="AF240">
        <v>31.894132800000001</v>
      </c>
      <c r="AG240">
        <v>31.843467400000002</v>
      </c>
      <c r="AH240">
        <v>31.792801999999998</v>
      </c>
      <c r="AI240">
        <v>32.086120399999999</v>
      </c>
      <c r="AJ240">
        <v>32.379438800000003</v>
      </c>
      <c r="AK240">
        <v>32.6727572</v>
      </c>
      <c r="AL240">
        <v>32.966075600000003</v>
      </c>
      <c r="AM240">
        <v>33.259394</v>
      </c>
      <c r="AN240">
        <v>33.269902799999997</v>
      </c>
      <c r="AO240">
        <v>33.280411600000001</v>
      </c>
      <c r="AP240">
        <v>33.290920399999997</v>
      </c>
      <c r="AQ240">
        <v>33.301429200000001</v>
      </c>
      <c r="AR240">
        <v>33.311937999999998</v>
      </c>
      <c r="AT240" t="s">
        <v>77</v>
      </c>
      <c r="AU240" t="s">
        <v>246</v>
      </c>
    </row>
    <row r="241" spans="1:47" x14ac:dyDescent="0.3">
      <c r="A241" s="2">
        <f t="shared" si="3"/>
        <v>241</v>
      </c>
      <c r="C241" t="s">
        <v>661</v>
      </c>
      <c r="D241">
        <v>48.979343999999998</v>
      </c>
      <c r="E241">
        <v>49.508629599999999</v>
      </c>
      <c r="F241">
        <v>50.0379152</v>
      </c>
      <c r="G241">
        <v>50.567200800000002</v>
      </c>
      <c r="H241">
        <v>51.096486400000003</v>
      </c>
      <c r="I241">
        <v>51.625771999999998</v>
      </c>
      <c r="J241">
        <v>52.2776584</v>
      </c>
      <c r="K241">
        <v>52.929544800000002</v>
      </c>
      <c r="L241">
        <v>53.581431199999997</v>
      </c>
      <c r="M241">
        <v>54.233317599999999</v>
      </c>
      <c r="N241">
        <v>54.885204000000002</v>
      </c>
      <c r="O241">
        <v>55.114035000000001</v>
      </c>
      <c r="P241">
        <v>55.342866000000001</v>
      </c>
      <c r="Q241">
        <v>55.571697</v>
      </c>
      <c r="R241">
        <v>55.800528</v>
      </c>
      <c r="S241">
        <v>56.029358999999999</v>
      </c>
      <c r="T241">
        <v>56.064162199999998</v>
      </c>
      <c r="U241">
        <v>56.098965399999997</v>
      </c>
      <c r="V241">
        <v>56.133768600000003</v>
      </c>
      <c r="W241">
        <v>56.168571800000002</v>
      </c>
      <c r="X241">
        <v>56.203375000000001</v>
      </c>
      <c r="Y241">
        <v>56.074734200000002</v>
      </c>
      <c r="Z241">
        <v>55.946093400000002</v>
      </c>
      <c r="AA241">
        <v>55.817452600000003</v>
      </c>
      <c r="AB241">
        <v>55.688811800000003</v>
      </c>
      <c r="AC241">
        <v>55.560170999999997</v>
      </c>
      <c r="AD241">
        <v>55.516099599999997</v>
      </c>
      <c r="AE241">
        <v>55.472028199999997</v>
      </c>
      <c r="AF241">
        <v>55.427956799999997</v>
      </c>
      <c r="AG241">
        <v>55.383885399999997</v>
      </c>
      <c r="AH241">
        <v>55.339813999999997</v>
      </c>
      <c r="AI241">
        <v>55.331437000000001</v>
      </c>
      <c r="AJ241">
        <v>55.323059999999998</v>
      </c>
      <c r="AK241">
        <v>55.314683000000002</v>
      </c>
      <c r="AL241">
        <v>55.306305999999999</v>
      </c>
      <c r="AM241">
        <v>55.297929000000003</v>
      </c>
      <c r="AN241">
        <v>55.625785200000003</v>
      </c>
      <c r="AO241">
        <v>55.953641400000002</v>
      </c>
      <c r="AP241">
        <v>56.281497600000002</v>
      </c>
      <c r="AQ241">
        <v>56.609353800000001</v>
      </c>
      <c r="AR241">
        <v>56.93721</v>
      </c>
      <c r="AT241" t="s">
        <v>77</v>
      </c>
      <c r="AU241" t="s">
        <v>247</v>
      </c>
    </row>
    <row r="242" spans="1:47" x14ac:dyDescent="0.3">
      <c r="A242">
        <f t="shared" si="3"/>
        <v>242</v>
      </c>
      <c r="B242" s="1" t="s">
        <v>685</v>
      </c>
      <c r="C242" t="s">
        <v>652</v>
      </c>
      <c r="D242">
        <v>18.937472</v>
      </c>
      <c r="E242">
        <v>18.683869999999999</v>
      </c>
      <c r="F242">
        <v>18.430268000000002</v>
      </c>
      <c r="G242">
        <v>18.176666000000001</v>
      </c>
      <c r="H242">
        <v>17.923064</v>
      </c>
      <c r="I242">
        <v>17.669461999999999</v>
      </c>
      <c r="J242">
        <v>17.6798778</v>
      </c>
      <c r="K242">
        <v>17.6902936</v>
      </c>
      <c r="L242">
        <v>17.700709400000001</v>
      </c>
      <c r="M242">
        <v>17.711125200000001</v>
      </c>
      <c r="N242">
        <v>17.721540999999998</v>
      </c>
      <c r="O242">
        <v>18.013099799999999</v>
      </c>
      <c r="P242">
        <v>18.3046586</v>
      </c>
      <c r="Q242">
        <v>18.5962174</v>
      </c>
      <c r="R242">
        <v>18.887776200000001</v>
      </c>
      <c r="S242">
        <v>19.179334999999998</v>
      </c>
      <c r="T242">
        <v>19.547725799999998</v>
      </c>
      <c r="U242">
        <v>19.916116599999999</v>
      </c>
      <c r="V242">
        <v>20.284507399999999</v>
      </c>
      <c r="W242">
        <v>20.652898199999999</v>
      </c>
      <c r="X242">
        <v>21.021288999999999</v>
      </c>
      <c r="Y242">
        <v>21.1879472</v>
      </c>
      <c r="Z242">
        <v>21.354605400000001</v>
      </c>
      <c r="AA242">
        <v>21.521263600000001</v>
      </c>
      <c r="AB242">
        <v>21.687921800000002</v>
      </c>
      <c r="AC242">
        <v>21.854579999999999</v>
      </c>
      <c r="AD242">
        <v>21.7152818</v>
      </c>
      <c r="AE242">
        <v>21.575983600000001</v>
      </c>
      <c r="AF242">
        <v>21.436685399999998</v>
      </c>
      <c r="AG242">
        <v>21.297387199999999</v>
      </c>
      <c r="AH242">
        <v>21.158089</v>
      </c>
      <c r="AI242">
        <v>21.123627200000001</v>
      </c>
      <c r="AJ242">
        <v>21.089165399999999</v>
      </c>
      <c r="AK242">
        <v>21.0547036</v>
      </c>
      <c r="AL242">
        <v>21.020241800000001</v>
      </c>
      <c r="AM242">
        <v>20.985779999999998</v>
      </c>
      <c r="AN242">
        <v>21.048586</v>
      </c>
      <c r="AO242">
        <v>21.111391999999999</v>
      </c>
      <c r="AP242">
        <v>21.174198000000001</v>
      </c>
      <c r="AQ242">
        <v>21.237003999999999</v>
      </c>
      <c r="AR242">
        <v>21.299810000000001</v>
      </c>
      <c r="AT242" t="s">
        <v>77</v>
      </c>
      <c r="AU242" t="s">
        <v>248</v>
      </c>
    </row>
    <row r="243" spans="1:47" x14ac:dyDescent="0.3">
      <c r="A243" s="2">
        <f>A242+1</f>
        <v>243</v>
      </c>
      <c r="C243" t="s">
        <v>653</v>
      </c>
      <c r="D243">
        <v>43.940928999999997</v>
      </c>
      <c r="E243">
        <v>45.520751599999997</v>
      </c>
      <c r="F243">
        <v>47.100574199999997</v>
      </c>
      <c r="G243">
        <v>48.680396799999997</v>
      </c>
      <c r="H243">
        <v>50.260219399999997</v>
      </c>
      <c r="I243">
        <v>51.840041999999997</v>
      </c>
      <c r="J243">
        <v>53.650429799999998</v>
      </c>
      <c r="K243">
        <v>55.460817599999999</v>
      </c>
      <c r="L243">
        <v>57.271205399999999</v>
      </c>
      <c r="M243">
        <v>59.0815932</v>
      </c>
      <c r="N243">
        <v>60.891981000000001</v>
      </c>
      <c r="O243">
        <v>62.861179</v>
      </c>
      <c r="P243">
        <v>64.830376999999999</v>
      </c>
      <c r="Q243">
        <v>66.799575000000004</v>
      </c>
      <c r="R243">
        <v>68.768772999999996</v>
      </c>
      <c r="S243">
        <v>70.737971000000002</v>
      </c>
      <c r="T243">
        <v>72.577110399999995</v>
      </c>
      <c r="U243">
        <v>74.416249800000003</v>
      </c>
      <c r="V243">
        <v>76.255389199999996</v>
      </c>
      <c r="W243">
        <v>78.094528600000004</v>
      </c>
      <c r="X243">
        <v>79.933667999999997</v>
      </c>
      <c r="Y243">
        <v>81.824673799999999</v>
      </c>
      <c r="Z243">
        <v>83.715679600000001</v>
      </c>
      <c r="AA243">
        <v>85.606685400000003</v>
      </c>
      <c r="AB243">
        <v>87.497691200000006</v>
      </c>
      <c r="AC243">
        <v>89.388696999999993</v>
      </c>
      <c r="AD243">
        <v>91.893443399999995</v>
      </c>
      <c r="AE243">
        <v>94.398189799999997</v>
      </c>
      <c r="AF243">
        <v>96.902936199999999</v>
      </c>
      <c r="AG243">
        <v>99.407682600000001</v>
      </c>
      <c r="AH243">
        <v>101.912429</v>
      </c>
      <c r="AI243">
        <v>104.949288</v>
      </c>
      <c r="AJ243">
        <v>107.986147</v>
      </c>
      <c r="AK243">
        <v>111.023006</v>
      </c>
      <c r="AL243">
        <v>114.059865</v>
      </c>
      <c r="AM243">
        <v>117.09672399999999</v>
      </c>
      <c r="AN243">
        <v>120.4659308</v>
      </c>
      <c r="AO243">
        <v>123.8351376</v>
      </c>
      <c r="AP243">
        <v>127.2043444</v>
      </c>
      <c r="AQ243">
        <v>130.5735512</v>
      </c>
      <c r="AR243">
        <v>133.942758</v>
      </c>
      <c r="AT243" t="s">
        <v>77</v>
      </c>
      <c r="AU243" t="s">
        <v>249</v>
      </c>
    </row>
    <row r="244" spans="1:47" x14ac:dyDescent="0.3">
      <c r="A244" s="2">
        <f t="shared" si="3"/>
        <v>244</v>
      </c>
      <c r="C244" t="s">
        <v>654</v>
      </c>
      <c r="D244">
        <v>133.948072</v>
      </c>
      <c r="E244">
        <v>132.7361612</v>
      </c>
      <c r="F244">
        <v>131.5242504</v>
      </c>
      <c r="G244">
        <v>130.3123396</v>
      </c>
      <c r="H244">
        <v>129.1004288</v>
      </c>
      <c r="I244">
        <v>127.888518</v>
      </c>
      <c r="J244">
        <v>122.810146</v>
      </c>
      <c r="K244">
        <v>117.731774</v>
      </c>
      <c r="L244">
        <v>112.653402</v>
      </c>
      <c r="M244">
        <v>107.57503</v>
      </c>
      <c r="N244">
        <v>102.496658</v>
      </c>
      <c r="O244">
        <v>103.09375919999999</v>
      </c>
      <c r="P244">
        <v>103.69086040000001</v>
      </c>
      <c r="Q244">
        <v>104.2879616</v>
      </c>
      <c r="R244">
        <v>104.8850628</v>
      </c>
      <c r="S244">
        <v>105.482164</v>
      </c>
      <c r="T244">
        <v>111.0777868</v>
      </c>
      <c r="U244">
        <v>116.6734096</v>
      </c>
      <c r="V244">
        <v>122.2690324</v>
      </c>
      <c r="W244">
        <v>127.8646552</v>
      </c>
      <c r="X244">
        <v>133.46027799999999</v>
      </c>
      <c r="Y244">
        <v>127.0882956</v>
      </c>
      <c r="Z244">
        <v>120.7163132</v>
      </c>
      <c r="AA244">
        <v>114.34433079999999</v>
      </c>
      <c r="AB244">
        <v>107.9723484</v>
      </c>
      <c r="AC244">
        <v>101.60036599999999</v>
      </c>
      <c r="AD244">
        <v>99.251245800000007</v>
      </c>
      <c r="AE244">
        <v>96.902125600000005</v>
      </c>
      <c r="AF244">
        <v>94.553005400000004</v>
      </c>
      <c r="AG244">
        <v>92.203885200000002</v>
      </c>
      <c r="AH244">
        <v>89.854765</v>
      </c>
      <c r="AI244">
        <v>88.709171999999995</v>
      </c>
      <c r="AJ244">
        <v>87.563579000000004</v>
      </c>
      <c r="AK244">
        <v>86.417985999999999</v>
      </c>
      <c r="AL244">
        <v>85.272392999999994</v>
      </c>
      <c r="AM244">
        <v>84.126800000000003</v>
      </c>
      <c r="AN244">
        <v>84.411200399999998</v>
      </c>
      <c r="AO244">
        <v>84.695600799999994</v>
      </c>
      <c r="AP244">
        <v>84.980001200000004</v>
      </c>
      <c r="AQ244">
        <v>85.264401599999999</v>
      </c>
      <c r="AR244">
        <v>85.548801999999995</v>
      </c>
      <c r="AT244" t="s">
        <v>77</v>
      </c>
      <c r="AU244" t="s">
        <v>250</v>
      </c>
    </row>
    <row r="245" spans="1:47" x14ac:dyDescent="0.3">
      <c r="A245" s="2">
        <f t="shared" si="3"/>
        <v>245</v>
      </c>
      <c r="C245" t="s">
        <v>655</v>
      </c>
      <c r="D245">
        <v>22.767272999999999</v>
      </c>
      <c r="E245">
        <v>23.447673999999999</v>
      </c>
      <c r="F245">
        <v>24.128074999999999</v>
      </c>
      <c r="G245">
        <v>24.808475999999999</v>
      </c>
      <c r="H245">
        <v>25.488876999999999</v>
      </c>
      <c r="I245">
        <v>26.169277999999998</v>
      </c>
      <c r="J245">
        <v>27.193193000000001</v>
      </c>
      <c r="K245">
        <v>28.217108</v>
      </c>
      <c r="L245">
        <v>29.241022999999998</v>
      </c>
      <c r="M245">
        <v>30.264938000000001</v>
      </c>
      <c r="N245">
        <v>31.288853</v>
      </c>
      <c r="O245">
        <v>32.365658799999999</v>
      </c>
      <c r="P245">
        <v>33.442464600000001</v>
      </c>
      <c r="Q245">
        <v>34.519270400000003</v>
      </c>
      <c r="R245">
        <v>35.596076199999999</v>
      </c>
      <c r="S245">
        <v>36.672882000000001</v>
      </c>
      <c r="T245">
        <v>37.170887800000003</v>
      </c>
      <c r="U245">
        <v>37.668893599999997</v>
      </c>
      <c r="V245">
        <v>38.166899399999998</v>
      </c>
      <c r="W245">
        <v>38.6649052</v>
      </c>
      <c r="X245">
        <v>39.162911000000001</v>
      </c>
      <c r="Y245">
        <v>38.926387400000003</v>
      </c>
      <c r="Z245">
        <v>38.689863799999998</v>
      </c>
      <c r="AA245">
        <v>38.4533402</v>
      </c>
      <c r="AB245">
        <v>38.216816600000001</v>
      </c>
      <c r="AC245">
        <v>37.980293000000003</v>
      </c>
      <c r="AD245">
        <v>37.6897284</v>
      </c>
      <c r="AE245">
        <v>37.399163799999997</v>
      </c>
      <c r="AF245">
        <v>37.1085992</v>
      </c>
      <c r="AG245">
        <v>36.818034599999997</v>
      </c>
      <c r="AH245">
        <v>36.527470000000001</v>
      </c>
      <c r="AI245">
        <v>36.589745000000001</v>
      </c>
      <c r="AJ245">
        <v>36.65202</v>
      </c>
      <c r="AK245">
        <v>36.714295</v>
      </c>
      <c r="AL245">
        <v>36.77657</v>
      </c>
      <c r="AM245">
        <v>36.838844999999999</v>
      </c>
      <c r="AN245">
        <v>37.650620199999999</v>
      </c>
      <c r="AO245">
        <v>38.462395399999998</v>
      </c>
      <c r="AP245">
        <v>39.274170599999998</v>
      </c>
      <c r="AQ245">
        <v>40.085945799999998</v>
      </c>
      <c r="AR245">
        <v>40.897720999999997</v>
      </c>
      <c r="AT245" t="s">
        <v>77</v>
      </c>
      <c r="AU245" t="s">
        <v>251</v>
      </c>
    </row>
    <row r="246" spans="1:47" x14ac:dyDescent="0.3">
      <c r="A246" s="2">
        <f t="shared" si="3"/>
        <v>246</v>
      </c>
      <c r="C246" t="s">
        <v>656</v>
      </c>
      <c r="D246">
        <v>103.455397</v>
      </c>
      <c r="E246">
        <v>105.741637</v>
      </c>
      <c r="F246">
        <v>108.027877</v>
      </c>
      <c r="G246">
        <v>110.314117</v>
      </c>
      <c r="H246">
        <v>112.600357</v>
      </c>
      <c r="I246">
        <v>114.88659699999999</v>
      </c>
      <c r="J246">
        <v>117.54375279999999</v>
      </c>
      <c r="K246">
        <v>120.20090860000001</v>
      </c>
      <c r="L246">
        <v>122.8580644</v>
      </c>
      <c r="M246">
        <v>125.5152202</v>
      </c>
      <c r="N246">
        <v>128.17237600000001</v>
      </c>
      <c r="O246">
        <v>131.36361339999999</v>
      </c>
      <c r="P246">
        <v>134.5548508</v>
      </c>
      <c r="Q246">
        <v>137.7460882</v>
      </c>
      <c r="R246">
        <v>140.93732560000001</v>
      </c>
      <c r="S246">
        <v>144.12856300000001</v>
      </c>
      <c r="T246">
        <v>146.29962180000001</v>
      </c>
      <c r="U246">
        <v>148.47068060000001</v>
      </c>
      <c r="V246">
        <v>150.64173940000001</v>
      </c>
      <c r="W246">
        <v>152.8127982</v>
      </c>
      <c r="X246">
        <v>154.983857</v>
      </c>
      <c r="Y246">
        <v>156.24911259999999</v>
      </c>
      <c r="Z246">
        <v>157.51436820000001</v>
      </c>
      <c r="AA246">
        <v>158.7796238</v>
      </c>
      <c r="AB246">
        <v>160.04487940000001</v>
      </c>
      <c r="AC246">
        <v>161.310135</v>
      </c>
      <c r="AD246">
        <v>162.42415940000001</v>
      </c>
      <c r="AE246">
        <v>163.53818380000001</v>
      </c>
      <c r="AF246">
        <v>164.65220819999999</v>
      </c>
      <c r="AG246">
        <v>165.7662326</v>
      </c>
      <c r="AH246">
        <v>166.880257</v>
      </c>
      <c r="AI246">
        <v>167.4898752</v>
      </c>
      <c r="AJ246">
        <v>168.0994934</v>
      </c>
      <c r="AK246">
        <v>168.7091116</v>
      </c>
      <c r="AL246">
        <v>169.3187298</v>
      </c>
      <c r="AM246">
        <v>169.928348</v>
      </c>
      <c r="AN246">
        <v>169.83248760000001</v>
      </c>
      <c r="AO246">
        <v>169.73662719999999</v>
      </c>
      <c r="AP246">
        <v>169.64076679999999</v>
      </c>
      <c r="AQ246">
        <v>169.5449064</v>
      </c>
      <c r="AR246">
        <v>169.44904600000001</v>
      </c>
      <c r="AT246" t="s">
        <v>77</v>
      </c>
      <c r="AU246" t="s">
        <v>252</v>
      </c>
    </row>
    <row r="247" spans="1:47" x14ac:dyDescent="0.3">
      <c r="A247" s="2">
        <f t="shared" si="3"/>
        <v>247</v>
      </c>
      <c r="C247" t="s">
        <v>657</v>
      </c>
      <c r="D247">
        <v>43.046737</v>
      </c>
      <c r="E247">
        <v>43.647085400000002</v>
      </c>
      <c r="F247">
        <v>44.247433800000003</v>
      </c>
      <c r="G247">
        <v>44.847782199999997</v>
      </c>
      <c r="H247">
        <v>45.448130599999999</v>
      </c>
      <c r="I247">
        <v>46.048479</v>
      </c>
      <c r="J247">
        <v>46.807722200000001</v>
      </c>
      <c r="K247">
        <v>47.566965400000001</v>
      </c>
      <c r="L247">
        <v>48.326208600000001</v>
      </c>
      <c r="M247">
        <v>49.085451800000001</v>
      </c>
      <c r="N247">
        <v>49.844695000000002</v>
      </c>
      <c r="O247">
        <v>50.486302799999997</v>
      </c>
      <c r="P247">
        <v>51.1279106</v>
      </c>
      <c r="Q247">
        <v>51.769518400000003</v>
      </c>
      <c r="R247">
        <v>52.411126199999998</v>
      </c>
      <c r="S247">
        <v>53.052734000000001</v>
      </c>
      <c r="T247">
        <v>53.328538199999997</v>
      </c>
      <c r="U247">
        <v>53.6043424</v>
      </c>
      <c r="V247">
        <v>53.880146600000003</v>
      </c>
      <c r="W247">
        <v>54.155950799999999</v>
      </c>
      <c r="X247">
        <v>54.431755000000003</v>
      </c>
      <c r="Y247">
        <v>54.597317400000001</v>
      </c>
      <c r="Z247">
        <v>54.7628798</v>
      </c>
      <c r="AA247">
        <v>54.928442199999999</v>
      </c>
      <c r="AB247">
        <v>55.094004599999998</v>
      </c>
      <c r="AC247">
        <v>55.259566999999997</v>
      </c>
      <c r="AD247">
        <v>55.262704399999997</v>
      </c>
      <c r="AE247">
        <v>55.265841799999997</v>
      </c>
      <c r="AF247">
        <v>55.268979199999997</v>
      </c>
      <c r="AG247">
        <v>55.272116599999997</v>
      </c>
      <c r="AH247">
        <v>55.275253999999997</v>
      </c>
      <c r="AI247">
        <v>55.023341000000002</v>
      </c>
      <c r="AJ247">
        <v>54.771428</v>
      </c>
      <c r="AK247">
        <v>54.519514999999998</v>
      </c>
      <c r="AL247">
        <v>54.267601999999997</v>
      </c>
      <c r="AM247">
        <v>54.015689000000002</v>
      </c>
      <c r="AN247">
        <v>53.612018800000001</v>
      </c>
      <c r="AO247">
        <v>53.208348600000001</v>
      </c>
      <c r="AP247">
        <v>52.8046784</v>
      </c>
      <c r="AQ247">
        <v>52.4010082</v>
      </c>
      <c r="AR247">
        <v>51.997337999999999</v>
      </c>
      <c r="AT247" t="s">
        <v>77</v>
      </c>
      <c r="AU247" t="s">
        <v>253</v>
      </c>
    </row>
    <row r="248" spans="1:47" x14ac:dyDescent="0.3">
      <c r="A248" s="2">
        <f t="shared" si="3"/>
        <v>248</v>
      </c>
      <c r="C248" t="s">
        <v>658</v>
      </c>
      <c r="D248">
        <v>19.352603999999999</v>
      </c>
      <c r="E248">
        <v>19.558810999999999</v>
      </c>
      <c r="F248">
        <v>19.765018000000001</v>
      </c>
      <c r="G248">
        <v>19.971225</v>
      </c>
      <c r="H248">
        <v>20.177432</v>
      </c>
      <c r="I248">
        <v>20.383638999999999</v>
      </c>
      <c r="J248">
        <v>19.824786</v>
      </c>
      <c r="K248">
        <v>19.265933</v>
      </c>
      <c r="L248">
        <v>18.707080000000001</v>
      </c>
      <c r="M248">
        <v>18.148226999999999</v>
      </c>
      <c r="N248">
        <v>17.589373999999999</v>
      </c>
      <c r="O248">
        <v>17.447385199999999</v>
      </c>
      <c r="P248">
        <v>17.305396399999999</v>
      </c>
      <c r="Q248">
        <v>17.163407599999999</v>
      </c>
      <c r="R248">
        <v>17.021418799999999</v>
      </c>
      <c r="S248">
        <v>16.879429999999999</v>
      </c>
      <c r="T248">
        <v>16.596776999999999</v>
      </c>
      <c r="U248">
        <v>16.314124</v>
      </c>
      <c r="V248">
        <v>16.031471</v>
      </c>
      <c r="W248">
        <v>15.748818</v>
      </c>
      <c r="X248">
        <v>15.466165</v>
      </c>
      <c r="Y248">
        <v>15.467544999999999</v>
      </c>
      <c r="Z248">
        <v>15.468925</v>
      </c>
      <c r="AA248">
        <v>15.470305</v>
      </c>
      <c r="AB248">
        <v>15.471685000000001</v>
      </c>
      <c r="AC248">
        <v>15.473065</v>
      </c>
      <c r="AD248">
        <v>15.321315999999999</v>
      </c>
      <c r="AE248">
        <v>15.169567000000001</v>
      </c>
      <c r="AF248">
        <v>15.017818</v>
      </c>
      <c r="AG248">
        <v>14.866069</v>
      </c>
      <c r="AH248">
        <v>14.714320000000001</v>
      </c>
      <c r="AI248">
        <v>14.4926198</v>
      </c>
      <c r="AJ248">
        <v>14.270919599999999</v>
      </c>
      <c r="AK248">
        <v>14.0492194</v>
      </c>
      <c r="AL248">
        <v>13.827519199999999</v>
      </c>
      <c r="AM248">
        <v>13.605819</v>
      </c>
      <c r="AN248">
        <v>13.5729712</v>
      </c>
      <c r="AO248">
        <v>13.540123400000001</v>
      </c>
      <c r="AP248">
        <v>13.5072756</v>
      </c>
      <c r="AQ248">
        <v>13.474427800000001</v>
      </c>
      <c r="AR248">
        <v>13.44158</v>
      </c>
      <c r="AT248" t="s">
        <v>77</v>
      </c>
      <c r="AU248" t="s">
        <v>254</v>
      </c>
    </row>
    <row r="249" spans="1:47" x14ac:dyDescent="0.3">
      <c r="A249" s="2">
        <f t="shared" si="3"/>
        <v>249</v>
      </c>
      <c r="C249" t="s">
        <v>659</v>
      </c>
      <c r="D249">
        <v>26.373505000000002</v>
      </c>
      <c r="E249">
        <v>26.6140686</v>
      </c>
      <c r="F249">
        <v>26.854632200000001</v>
      </c>
      <c r="G249">
        <v>27.095195799999999</v>
      </c>
      <c r="H249">
        <v>27.335759400000001</v>
      </c>
      <c r="I249">
        <v>27.576322999999999</v>
      </c>
      <c r="J249">
        <v>27.842999599999999</v>
      </c>
      <c r="K249">
        <v>28.109676199999999</v>
      </c>
      <c r="L249">
        <v>28.376352799999999</v>
      </c>
      <c r="M249">
        <v>28.6430294</v>
      </c>
      <c r="N249">
        <v>28.909706</v>
      </c>
      <c r="O249">
        <v>29.373587799999999</v>
      </c>
      <c r="P249">
        <v>29.837469599999999</v>
      </c>
      <c r="Q249">
        <v>30.301351400000001</v>
      </c>
      <c r="R249">
        <v>30.765233200000001</v>
      </c>
      <c r="S249">
        <v>31.229115</v>
      </c>
      <c r="T249">
        <v>31.436742800000001</v>
      </c>
      <c r="U249">
        <v>31.644370599999998</v>
      </c>
      <c r="V249">
        <v>31.851998399999999</v>
      </c>
      <c r="W249">
        <v>32.059626199999997</v>
      </c>
      <c r="X249">
        <v>32.267254000000001</v>
      </c>
      <c r="Y249">
        <v>31.200908800000001</v>
      </c>
      <c r="Z249">
        <v>30.1345636</v>
      </c>
      <c r="AA249">
        <v>29.068218399999999</v>
      </c>
      <c r="AB249">
        <v>28.001873199999999</v>
      </c>
      <c r="AC249">
        <v>26.935528000000001</v>
      </c>
      <c r="AD249">
        <v>26.216410799999998</v>
      </c>
      <c r="AE249">
        <v>25.497293599999999</v>
      </c>
      <c r="AF249">
        <v>24.7781764</v>
      </c>
      <c r="AG249">
        <v>24.0590592</v>
      </c>
      <c r="AH249">
        <v>23.339942000000001</v>
      </c>
      <c r="AI249">
        <v>23.409297599999999</v>
      </c>
      <c r="AJ249">
        <v>23.4786532</v>
      </c>
      <c r="AK249">
        <v>23.548008800000002</v>
      </c>
      <c r="AL249">
        <v>23.6173644</v>
      </c>
      <c r="AM249">
        <v>23.686720000000001</v>
      </c>
      <c r="AN249">
        <v>24.385442000000001</v>
      </c>
      <c r="AO249">
        <v>25.084164000000001</v>
      </c>
      <c r="AP249">
        <v>25.782886000000001</v>
      </c>
      <c r="AQ249">
        <v>26.481608000000001</v>
      </c>
      <c r="AR249">
        <v>27.180330000000001</v>
      </c>
      <c r="AT249" t="s">
        <v>77</v>
      </c>
      <c r="AU249" t="s">
        <v>255</v>
      </c>
    </row>
    <row r="250" spans="1:47" x14ac:dyDescent="0.3">
      <c r="A250" s="2">
        <f t="shared" si="3"/>
        <v>250</v>
      </c>
      <c r="C250" t="s">
        <v>660</v>
      </c>
      <c r="D250">
        <v>40.038376999999997</v>
      </c>
      <c r="E250">
        <v>39.6152582</v>
      </c>
      <c r="F250">
        <v>39.192139400000002</v>
      </c>
      <c r="G250">
        <v>38.769020599999998</v>
      </c>
      <c r="H250">
        <v>38.3459018</v>
      </c>
      <c r="I250">
        <v>37.922783000000003</v>
      </c>
      <c r="J250">
        <v>37.605355600000003</v>
      </c>
      <c r="K250">
        <v>37.287928200000003</v>
      </c>
      <c r="L250">
        <v>36.970500800000003</v>
      </c>
      <c r="M250">
        <v>36.653073399999997</v>
      </c>
      <c r="N250">
        <v>36.335645999999997</v>
      </c>
      <c r="O250">
        <v>36.262623400000003</v>
      </c>
      <c r="P250">
        <v>36.189600800000001</v>
      </c>
      <c r="Q250">
        <v>36.116578199999999</v>
      </c>
      <c r="R250">
        <v>36.043555599999998</v>
      </c>
      <c r="S250">
        <v>35.970533000000003</v>
      </c>
      <c r="T250">
        <v>35.780189200000002</v>
      </c>
      <c r="U250">
        <v>35.589845400000002</v>
      </c>
      <c r="V250">
        <v>35.399501600000001</v>
      </c>
      <c r="W250">
        <v>35.2091578</v>
      </c>
      <c r="X250">
        <v>35.018813999999999</v>
      </c>
      <c r="Y250">
        <v>34.766618399999999</v>
      </c>
      <c r="Z250">
        <v>34.514422799999998</v>
      </c>
      <c r="AA250">
        <v>34.262227199999998</v>
      </c>
      <c r="AB250">
        <v>34.010031599999998</v>
      </c>
      <c r="AC250">
        <v>33.757835999999998</v>
      </c>
      <c r="AD250">
        <v>33.531685199999998</v>
      </c>
      <c r="AE250">
        <v>33.305534399999999</v>
      </c>
      <c r="AF250">
        <v>33.0793836</v>
      </c>
      <c r="AG250">
        <v>32.853232800000001</v>
      </c>
      <c r="AH250">
        <v>32.627082000000001</v>
      </c>
      <c r="AI250">
        <v>32.583967199999996</v>
      </c>
      <c r="AJ250">
        <v>32.540852399999999</v>
      </c>
      <c r="AK250">
        <v>32.497737600000001</v>
      </c>
      <c r="AL250">
        <v>32.454622800000003</v>
      </c>
      <c r="AM250">
        <v>32.411507999999998</v>
      </c>
      <c r="AN250">
        <v>32.686666000000002</v>
      </c>
      <c r="AO250">
        <v>32.961824</v>
      </c>
      <c r="AP250">
        <v>33.236981999999998</v>
      </c>
      <c r="AQ250">
        <v>33.512140000000002</v>
      </c>
      <c r="AR250">
        <v>33.787298</v>
      </c>
      <c r="AT250" t="s">
        <v>77</v>
      </c>
      <c r="AU250" t="s">
        <v>256</v>
      </c>
    </row>
    <row r="251" spans="1:47" x14ac:dyDescent="0.3">
      <c r="A251" s="2">
        <f t="shared" si="3"/>
        <v>251</v>
      </c>
      <c r="C251" t="s">
        <v>661</v>
      </c>
      <c r="D251">
        <v>44.788868000000001</v>
      </c>
      <c r="E251">
        <v>45.527518200000003</v>
      </c>
      <c r="F251">
        <v>46.266168399999998</v>
      </c>
      <c r="G251">
        <v>47.0048186</v>
      </c>
      <c r="H251">
        <v>47.743468800000002</v>
      </c>
      <c r="I251">
        <v>48.482118999999997</v>
      </c>
      <c r="J251">
        <v>49.029058800000001</v>
      </c>
      <c r="K251">
        <v>49.575998599999998</v>
      </c>
      <c r="L251">
        <v>50.122938400000002</v>
      </c>
      <c r="M251">
        <v>50.669878199999999</v>
      </c>
      <c r="N251">
        <v>51.216818000000004</v>
      </c>
      <c r="O251">
        <v>51.892904000000001</v>
      </c>
      <c r="P251">
        <v>52.568989999999999</v>
      </c>
      <c r="Q251">
        <v>53.245075999999997</v>
      </c>
      <c r="R251">
        <v>53.921162000000002</v>
      </c>
      <c r="S251">
        <v>54.597248</v>
      </c>
      <c r="T251">
        <v>54.827311799999997</v>
      </c>
      <c r="U251">
        <v>55.0573756</v>
      </c>
      <c r="V251">
        <v>55.287439399999997</v>
      </c>
      <c r="W251">
        <v>55.5175032</v>
      </c>
      <c r="X251">
        <v>55.747566999999997</v>
      </c>
      <c r="Y251">
        <v>55.969377000000001</v>
      </c>
      <c r="Z251">
        <v>56.191186999999999</v>
      </c>
      <c r="AA251">
        <v>56.412996999999997</v>
      </c>
      <c r="AB251">
        <v>56.634807000000002</v>
      </c>
      <c r="AC251">
        <v>56.856617</v>
      </c>
      <c r="AD251">
        <v>56.575625000000002</v>
      </c>
      <c r="AE251">
        <v>56.294632999999997</v>
      </c>
      <c r="AF251">
        <v>56.013641</v>
      </c>
      <c r="AG251">
        <v>55.732649000000002</v>
      </c>
      <c r="AH251">
        <v>55.451656999999997</v>
      </c>
      <c r="AI251">
        <v>55.416140200000001</v>
      </c>
      <c r="AJ251">
        <v>55.380623399999998</v>
      </c>
      <c r="AK251">
        <v>55.345106600000001</v>
      </c>
      <c r="AL251">
        <v>55.309589799999998</v>
      </c>
      <c r="AM251">
        <v>55.274073000000001</v>
      </c>
      <c r="AN251">
        <v>55.234744800000001</v>
      </c>
      <c r="AO251">
        <v>55.195416600000001</v>
      </c>
      <c r="AP251">
        <v>55.156088400000002</v>
      </c>
      <c r="AQ251">
        <v>55.116760200000002</v>
      </c>
      <c r="AR251">
        <v>55.077432000000002</v>
      </c>
      <c r="AT251" t="s">
        <v>77</v>
      </c>
      <c r="AU251" t="s">
        <v>257</v>
      </c>
    </row>
    <row r="252" spans="1:47" x14ac:dyDescent="0.3">
      <c r="A252">
        <f t="shared" si="3"/>
        <v>252</v>
      </c>
      <c r="B252" s="1" t="s">
        <v>686</v>
      </c>
      <c r="C252" t="s">
        <v>652</v>
      </c>
      <c r="D252">
        <v>21.517461000000001</v>
      </c>
      <c r="E252">
        <v>21.103285199999998</v>
      </c>
      <c r="F252">
        <v>20.6891094</v>
      </c>
      <c r="G252">
        <v>20.274933600000001</v>
      </c>
      <c r="H252">
        <v>19.860757799999998</v>
      </c>
      <c r="I252">
        <v>19.446581999999999</v>
      </c>
      <c r="J252">
        <v>19.209438599999999</v>
      </c>
      <c r="K252">
        <v>18.972295200000001</v>
      </c>
      <c r="L252">
        <v>18.735151800000001</v>
      </c>
      <c r="M252">
        <v>18.4980084</v>
      </c>
      <c r="N252">
        <v>18.260864999999999</v>
      </c>
      <c r="O252">
        <v>18.324301800000001</v>
      </c>
      <c r="P252">
        <v>18.387738599999999</v>
      </c>
      <c r="Q252">
        <v>18.4511754</v>
      </c>
      <c r="R252">
        <v>18.514612199999998</v>
      </c>
      <c r="S252">
        <v>18.578049</v>
      </c>
      <c r="T252">
        <v>18.909509400000001</v>
      </c>
      <c r="U252">
        <v>19.240969799999998</v>
      </c>
      <c r="V252">
        <v>19.572430199999999</v>
      </c>
      <c r="W252">
        <v>19.9038906</v>
      </c>
      <c r="X252">
        <v>20.235351000000001</v>
      </c>
      <c r="Y252">
        <v>20.560616199999998</v>
      </c>
      <c r="Z252">
        <v>20.885881399999999</v>
      </c>
      <c r="AA252">
        <v>21.211146599999999</v>
      </c>
      <c r="AB252">
        <v>21.5364118</v>
      </c>
      <c r="AC252">
        <v>21.861677</v>
      </c>
      <c r="AD252">
        <v>21.985794200000001</v>
      </c>
      <c r="AE252">
        <v>22.109911400000001</v>
      </c>
      <c r="AF252">
        <v>22.234028599999998</v>
      </c>
      <c r="AG252">
        <v>22.358145799999999</v>
      </c>
      <c r="AH252">
        <v>22.482263</v>
      </c>
      <c r="AI252">
        <v>22.315823600000002</v>
      </c>
      <c r="AJ252">
        <v>22.1493842</v>
      </c>
      <c r="AK252">
        <v>21.982944799999999</v>
      </c>
      <c r="AL252">
        <v>21.8165054</v>
      </c>
      <c r="AM252">
        <v>21.650065999999999</v>
      </c>
      <c r="AN252">
        <v>21.605502999999999</v>
      </c>
      <c r="AO252">
        <v>21.560939999999999</v>
      </c>
      <c r="AP252">
        <v>21.516376999999999</v>
      </c>
      <c r="AQ252">
        <v>21.471813999999998</v>
      </c>
      <c r="AR252">
        <v>21.427250999999998</v>
      </c>
      <c r="AT252" t="s">
        <v>77</v>
      </c>
      <c r="AU252" t="s">
        <v>258</v>
      </c>
    </row>
    <row r="253" spans="1:47" x14ac:dyDescent="0.3">
      <c r="A253" s="2">
        <f>A252+1</f>
        <v>253</v>
      </c>
      <c r="C253" t="s">
        <v>653</v>
      </c>
      <c r="D253">
        <v>37.081780999999999</v>
      </c>
      <c r="E253">
        <v>38.259634599999998</v>
      </c>
      <c r="F253">
        <v>39.437488199999997</v>
      </c>
      <c r="G253">
        <v>40.615341800000003</v>
      </c>
      <c r="H253">
        <v>41.793195400000002</v>
      </c>
      <c r="I253">
        <v>42.971049000000001</v>
      </c>
      <c r="J253">
        <v>44.536396000000003</v>
      </c>
      <c r="K253">
        <v>46.101742999999999</v>
      </c>
      <c r="L253">
        <v>47.667090000000002</v>
      </c>
      <c r="M253">
        <v>49.232436999999997</v>
      </c>
      <c r="N253">
        <v>50.797784</v>
      </c>
      <c r="O253">
        <v>52.538042799999999</v>
      </c>
      <c r="P253">
        <v>54.278301599999999</v>
      </c>
      <c r="Q253">
        <v>56.018560399999998</v>
      </c>
      <c r="R253">
        <v>57.758819199999998</v>
      </c>
      <c r="S253">
        <v>59.499077999999997</v>
      </c>
      <c r="T253">
        <v>61.439934800000003</v>
      </c>
      <c r="U253">
        <v>63.380791600000002</v>
      </c>
      <c r="V253">
        <v>65.321648400000001</v>
      </c>
      <c r="W253">
        <v>67.262505200000007</v>
      </c>
      <c r="X253">
        <v>69.203361999999998</v>
      </c>
      <c r="Y253">
        <v>70.974238799999995</v>
      </c>
      <c r="Z253">
        <v>72.745115600000005</v>
      </c>
      <c r="AA253">
        <v>74.515992400000002</v>
      </c>
      <c r="AB253">
        <v>76.286869199999998</v>
      </c>
      <c r="AC253">
        <v>78.057745999999995</v>
      </c>
      <c r="AD253">
        <v>79.994993399999998</v>
      </c>
      <c r="AE253">
        <v>81.932240800000002</v>
      </c>
      <c r="AF253">
        <v>83.869488200000006</v>
      </c>
      <c r="AG253">
        <v>85.806735599999996</v>
      </c>
      <c r="AH253">
        <v>87.743983</v>
      </c>
      <c r="AI253">
        <v>90.284564599999996</v>
      </c>
      <c r="AJ253">
        <v>92.825146200000006</v>
      </c>
      <c r="AK253">
        <v>95.365727800000002</v>
      </c>
      <c r="AL253">
        <v>97.906309399999998</v>
      </c>
      <c r="AM253">
        <v>100.44689099999999</v>
      </c>
      <c r="AN253">
        <v>103.52831980000001</v>
      </c>
      <c r="AO253">
        <v>106.6097486</v>
      </c>
      <c r="AP253">
        <v>109.6911774</v>
      </c>
      <c r="AQ253">
        <v>112.7726062</v>
      </c>
      <c r="AR253">
        <v>115.854035</v>
      </c>
      <c r="AT253" t="s">
        <v>77</v>
      </c>
      <c r="AU253" t="s">
        <v>259</v>
      </c>
    </row>
    <row r="254" spans="1:47" x14ac:dyDescent="0.3">
      <c r="A254" s="2">
        <f t="shared" si="3"/>
        <v>254</v>
      </c>
      <c r="C254" t="s">
        <v>654</v>
      </c>
      <c r="D254">
        <v>110.482973</v>
      </c>
      <c r="E254">
        <v>115.0774756</v>
      </c>
      <c r="F254">
        <v>119.6719782</v>
      </c>
      <c r="G254">
        <v>124.2664808</v>
      </c>
      <c r="H254">
        <v>128.86098340000001</v>
      </c>
      <c r="I254">
        <v>133.45548600000001</v>
      </c>
      <c r="J254">
        <v>132.24565039999999</v>
      </c>
      <c r="K254">
        <v>131.0358148</v>
      </c>
      <c r="L254">
        <v>129.82597920000001</v>
      </c>
      <c r="M254">
        <v>128.61614359999999</v>
      </c>
      <c r="N254">
        <v>127.406308</v>
      </c>
      <c r="O254">
        <v>122.3410384</v>
      </c>
      <c r="P254">
        <v>117.27576879999999</v>
      </c>
      <c r="Q254">
        <v>112.2104992</v>
      </c>
      <c r="R254">
        <v>107.14522959999999</v>
      </c>
      <c r="S254">
        <v>102.07996</v>
      </c>
      <c r="T254">
        <v>102.6939024</v>
      </c>
      <c r="U254">
        <v>103.3078448</v>
      </c>
      <c r="V254">
        <v>103.9217872</v>
      </c>
      <c r="W254">
        <v>104.5357296</v>
      </c>
      <c r="X254">
        <v>105.149672</v>
      </c>
      <c r="Y254">
        <v>110.7183024</v>
      </c>
      <c r="Z254">
        <v>116.2869328</v>
      </c>
      <c r="AA254">
        <v>121.85556320000001</v>
      </c>
      <c r="AB254">
        <v>127.4241936</v>
      </c>
      <c r="AC254">
        <v>132.99282400000001</v>
      </c>
      <c r="AD254">
        <v>126.63313960000001</v>
      </c>
      <c r="AE254">
        <v>120.2734552</v>
      </c>
      <c r="AF254">
        <v>113.91377079999999</v>
      </c>
      <c r="AG254">
        <v>107.5540864</v>
      </c>
      <c r="AH254">
        <v>101.194402</v>
      </c>
      <c r="AI254">
        <v>98.868925000000004</v>
      </c>
      <c r="AJ254">
        <v>96.543447999999998</v>
      </c>
      <c r="AK254">
        <v>94.217971000000006</v>
      </c>
      <c r="AL254">
        <v>91.892493999999999</v>
      </c>
      <c r="AM254">
        <v>89.567017000000007</v>
      </c>
      <c r="AN254">
        <v>88.422436000000005</v>
      </c>
      <c r="AO254">
        <v>87.277855000000002</v>
      </c>
      <c r="AP254">
        <v>86.133274</v>
      </c>
      <c r="AQ254">
        <v>84.988692999999998</v>
      </c>
      <c r="AR254">
        <v>83.844111999999996</v>
      </c>
      <c r="AT254" t="s">
        <v>77</v>
      </c>
      <c r="AU254" t="s">
        <v>260</v>
      </c>
    </row>
    <row r="255" spans="1:47" x14ac:dyDescent="0.3">
      <c r="A255" s="2">
        <f t="shared" si="3"/>
        <v>255</v>
      </c>
      <c r="C255" t="s">
        <v>655</v>
      </c>
      <c r="D255">
        <v>19.527712000000001</v>
      </c>
      <c r="E255">
        <v>20.1730576</v>
      </c>
      <c r="F255">
        <v>20.818403199999999</v>
      </c>
      <c r="G255">
        <v>21.463748800000001</v>
      </c>
      <c r="H255">
        <v>22.1090944</v>
      </c>
      <c r="I255">
        <v>22.754439999999999</v>
      </c>
      <c r="J255">
        <v>23.401290400000001</v>
      </c>
      <c r="K255">
        <v>24.048140799999999</v>
      </c>
      <c r="L255">
        <v>24.6949912</v>
      </c>
      <c r="M255">
        <v>25.341841599999999</v>
      </c>
      <c r="N255">
        <v>25.988692</v>
      </c>
      <c r="O255">
        <v>26.946285799999998</v>
      </c>
      <c r="P255">
        <v>27.9038796</v>
      </c>
      <c r="Q255">
        <v>28.861473400000001</v>
      </c>
      <c r="R255">
        <v>29.819067199999999</v>
      </c>
      <c r="S255">
        <v>30.776661000000001</v>
      </c>
      <c r="T255">
        <v>31.805795199999999</v>
      </c>
      <c r="U255">
        <v>32.8349294</v>
      </c>
      <c r="V255">
        <v>33.864063600000001</v>
      </c>
      <c r="W255">
        <v>34.893197800000003</v>
      </c>
      <c r="X255">
        <v>35.922331999999997</v>
      </c>
      <c r="Y255">
        <v>36.478947599999998</v>
      </c>
      <c r="Z255">
        <v>37.035563199999999</v>
      </c>
      <c r="AA255">
        <v>37.592178799999999</v>
      </c>
      <c r="AB255">
        <v>38.1487944</v>
      </c>
      <c r="AC255">
        <v>38.705410000000001</v>
      </c>
      <c r="AD255">
        <v>38.496483599999998</v>
      </c>
      <c r="AE255">
        <v>38.287557200000002</v>
      </c>
      <c r="AF255">
        <v>38.078630799999999</v>
      </c>
      <c r="AG255">
        <v>37.869704400000003</v>
      </c>
      <c r="AH255">
        <v>37.660778000000001</v>
      </c>
      <c r="AI255">
        <v>37.262465599999999</v>
      </c>
      <c r="AJ255">
        <v>36.864153199999997</v>
      </c>
      <c r="AK255">
        <v>36.465840800000002</v>
      </c>
      <c r="AL255">
        <v>36.0675284</v>
      </c>
      <c r="AM255">
        <v>35.669215999999999</v>
      </c>
      <c r="AN255">
        <v>35.7630616</v>
      </c>
      <c r="AO255">
        <v>35.856907200000002</v>
      </c>
      <c r="AP255">
        <v>35.950752799999997</v>
      </c>
      <c r="AQ255">
        <v>36.044598399999998</v>
      </c>
      <c r="AR255">
        <v>36.138444</v>
      </c>
      <c r="AT255" t="s">
        <v>77</v>
      </c>
      <c r="AU255" t="s">
        <v>261</v>
      </c>
    </row>
    <row r="256" spans="1:47" x14ac:dyDescent="0.3">
      <c r="A256" s="2">
        <f t="shared" si="3"/>
        <v>256</v>
      </c>
      <c r="C256" t="s">
        <v>656</v>
      </c>
      <c r="D256">
        <v>92.453829999999996</v>
      </c>
      <c r="E256">
        <v>94.473743999999996</v>
      </c>
      <c r="F256">
        <v>96.493657999999996</v>
      </c>
      <c r="G256">
        <v>98.513571999999996</v>
      </c>
      <c r="H256">
        <v>100.533486</v>
      </c>
      <c r="I256">
        <v>102.5534</v>
      </c>
      <c r="J256">
        <v>104.7983806</v>
      </c>
      <c r="K256">
        <v>107.04336120000001</v>
      </c>
      <c r="L256">
        <v>109.2883418</v>
      </c>
      <c r="M256">
        <v>111.5333224</v>
      </c>
      <c r="N256">
        <v>113.77830299999999</v>
      </c>
      <c r="O256">
        <v>116.3700758</v>
      </c>
      <c r="P256">
        <v>118.9618486</v>
      </c>
      <c r="Q256">
        <v>121.5536214</v>
      </c>
      <c r="R256">
        <v>124.1453942</v>
      </c>
      <c r="S256">
        <v>126.737167</v>
      </c>
      <c r="T256">
        <v>129.95253700000001</v>
      </c>
      <c r="U256">
        <v>133.16790700000001</v>
      </c>
      <c r="V256">
        <v>136.38327699999999</v>
      </c>
      <c r="W256">
        <v>139.598647</v>
      </c>
      <c r="X256">
        <v>142.81401700000001</v>
      </c>
      <c r="Y256">
        <v>144.91311060000001</v>
      </c>
      <c r="Z256">
        <v>147.01220420000001</v>
      </c>
      <c r="AA256">
        <v>149.11129779999999</v>
      </c>
      <c r="AB256">
        <v>151.21039139999999</v>
      </c>
      <c r="AC256">
        <v>153.309485</v>
      </c>
      <c r="AD256">
        <v>154.54678580000001</v>
      </c>
      <c r="AE256">
        <v>155.78408659999999</v>
      </c>
      <c r="AF256">
        <v>157.02138740000001</v>
      </c>
      <c r="AG256">
        <v>158.25868819999999</v>
      </c>
      <c r="AH256">
        <v>159.49598900000001</v>
      </c>
      <c r="AI256">
        <v>160.673393</v>
      </c>
      <c r="AJ256">
        <v>161.850797</v>
      </c>
      <c r="AK256">
        <v>163.028201</v>
      </c>
      <c r="AL256">
        <v>164.20560499999999</v>
      </c>
      <c r="AM256">
        <v>165.38300899999999</v>
      </c>
      <c r="AN256">
        <v>166.0176294</v>
      </c>
      <c r="AO256">
        <v>166.65224979999999</v>
      </c>
      <c r="AP256">
        <v>167.28687020000001</v>
      </c>
      <c r="AQ256">
        <v>167.9214906</v>
      </c>
      <c r="AR256">
        <v>168.55611099999999</v>
      </c>
      <c r="AT256" t="s">
        <v>77</v>
      </c>
      <c r="AU256" t="s">
        <v>262</v>
      </c>
    </row>
    <row r="257" spans="1:47" x14ac:dyDescent="0.3">
      <c r="A257" s="2">
        <f t="shared" si="3"/>
        <v>257</v>
      </c>
      <c r="C257" t="s">
        <v>657</v>
      </c>
      <c r="D257">
        <v>38.903512999999997</v>
      </c>
      <c r="E257">
        <v>39.561531000000002</v>
      </c>
      <c r="F257">
        <v>40.219549000000001</v>
      </c>
      <c r="G257">
        <v>40.877566999999999</v>
      </c>
      <c r="H257">
        <v>41.535584999999998</v>
      </c>
      <c r="I257">
        <v>42.193603000000003</v>
      </c>
      <c r="J257">
        <v>42.7919482</v>
      </c>
      <c r="K257">
        <v>43.390293399999997</v>
      </c>
      <c r="L257">
        <v>43.988638600000002</v>
      </c>
      <c r="M257">
        <v>44.586983799999999</v>
      </c>
      <c r="N257">
        <v>45.185329000000003</v>
      </c>
      <c r="O257">
        <v>45.897323</v>
      </c>
      <c r="P257">
        <v>46.609316999999997</v>
      </c>
      <c r="Q257">
        <v>47.321311000000001</v>
      </c>
      <c r="R257">
        <v>48.033304999999999</v>
      </c>
      <c r="S257">
        <v>48.745299000000003</v>
      </c>
      <c r="T257">
        <v>49.3957932</v>
      </c>
      <c r="U257">
        <v>50.046287399999997</v>
      </c>
      <c r="V257">
        <v>50.696781600000001</v>
      </c>
      <c r="W257">
        <v>51.347275799999998</v>
      </c>
      <c r="X257">
        <v>51.997770000000003</v>
      </c>
      <c r="Y257">
        <v>52.237689400000001</v>
      </c>
      <c r="Z257">
        <v>52.477608799999999</v>
      </c>
      <c r="AA257">
        <v>52.717528199999997</v>
      </c>
      <c r="AB257">
        <v>52.957447600000002</v>
      </c>
      <c r="AC257">
        <v>53.197367</v>
      </c>
      <c r="AD257">
        <v>53.497050000000002</v>
      </c>
      <c r="AE257">
        <v>53.796733000000003</v>
      </c>
      <c r="AF257">
        <v>54.096415999999998</v>
      </c>
      <c r="AG257">
        <v>54.396099</v>
      </c>
      <c r="AH257">
        <v>54.695782000000001</v>
      </c>
      <c r="AI257">
        <v>54.691431999999999</v>
      </c>
      <c r="AJ257">
        <v>54.687081999999997</v>
      </c>
      <c r="AK257">
        <v>54.682732000000001</v>
      </c>
      <c r="AL257">
        <v>54.678381999999999</v>
      </c>
      <c r="AM257">
        <v>54.674031999999997</v>
      </c>
      <c r="AN257">
        <v>54.378664000000001</v>
      </c>
      <c r="AO257">
        <v>54.083295999999997</v>
      </c>
      <c r="AP257">
        <v>53.787928000000001</v>
      </c>
      <c r="AQ257">
        <v>53.492559999999997</v>
      </c>
      <c r="AR257">
        <v>53.197192000000001</v>
      </c>
      <c r="AT257" t="s">
        <v>77</v>
      </c>
      <c r="AU257" t="s">
        <v>263</v>
      </c>
    </row>
    <row r="258" spans="1:47" x14ac:dyDescent="0.3">
      <c r="A258" s="2">
        <f t="shared" si="3"/>
        <v>258</v>
      </c>
      <c r="C258" t="s">
        <v>658</v>
      </c>
      <c r="D258">
        <v>18.357064000000001</v>
      </c>
      <c r="E258">
        <v>18.5651242</v>
      </c>
      <c r="F258">
        <v>18.773184400000002</v>
      </c>
      <c r="G258">
        <v>18.9812446</v>
      </c>
      <c r="H258">
        <v>19.189304799999999</v>
      </c>
      <c r="I258">
        <v>19.397365000000001</v>
      </c>
      <c r="J258">
        <v>19.612261199999999</v>
      </c>
      <c r="K258">
        <v>19.827157400000001</v>
      </c>
      <c r="L258">
        <v>20.042053599999999</v>
      </c>
      <c r="M258">
        <v>20.256949800000001</v>
      </c>
      <c r="N258">
        <v>20.471845999999999</v>
      </c>
      <c r="O258">
        <v>19.9325048</v>
      </c>
      <c r="P258">
        <v>19.393163600000001</v>
      </c>
      <c r="Q258">
        <v>18.853822399999999</v>
      </c>
      <c r="R258">
        <v>18.314481199999999</v>
      </c>
      <c r="S258">
        <v>17.77514</v>
      </c>
      <c r="T258">
        <v>17.619219999999999</v>
      </c>
      <c r="U258">
        <v>17.4633</v>
      </c>
      <c r="V258">
        <v>17.307379999999998</v>
      </c>
      <c r="W258">
        <v>17.15146</v>
      </c>
      <c r="X258">
        <v>16.995539999999998</v>
      </c>
      <c r="Y258">
        <v>16.724606600000001</v>
      </c>
      <c r="Z258">
        <v>16.453673200000001</v>
      </c>
      <c r="AA258">
        <v>16.1827398</v>
      </c>
      <c r="AB258">
        <v>15.9118064</v>
      </c>
      <c r="AC258">
        <v>15.640872999999999</v>
      </c>
      <c r="AD258">
        <v>15.6488456</v>
      </c>
      <c r="AE258">
        <v>15.6568182</v>
      </c>
      <c r="AF258">
        <v>15.6647908</v>
      </c>
      <c r="AG258">
        <v>15.672763399999999</v>
      </c>
      <c r="AH258">
        <v>15.680736</v>
      </c>
      <c r="AI258">
        <v>15.561220799999999</v>
      </c>
      <c r="AJ258">
        <v>15.441705600000001</v>
      </c>
      <c r="AK258">
        <v>15.3221904</v>
      </c>
      <c r="AL258">
        <v>15.2026752</v>
      </c>
      <c r="AM258">
        <v>15.083159999999999</v>
      </c>
      <c r="AN258">
        <v>14.8398942</v>
      </c>
      <c r="AO258">
        <v>14.5966284</v>
      </c>
      <c r="AP258">
        <v>14.353362600000001</v>
      </c>
      <c r="AQ258">
        <v>14.110096800000001</v>
      </c>
      <c r="AR258">
        <v>13.866830999999999</v>
      </c>
      <c r="AT258" t="s">
        <v>77</v>
      </c>
      <c r="AU258" t="s">
        <v>264</v>
      </c>
    </row>
    <row r="259" spans="1:47" x14ac:dyDescent="0.3">
      <c r="A259" s="2">
        <f t="shared" si="3"/>
        <v>259</v>
      </c>
      <c r="C259" t="s">
        <v>659</v>
      </c>
      <c r="D259">
        <v>28.52345</v>
      </c>
      <c r="E259">
        <v>27.9743922</v>
      </c>
      <c r="F259">
        <v>27.425334400000001</v>
      </c>
      <c r="G259">
        <v>26.876276600000001</v>
      </c>
      <c r="H259">
        <v>26.327218800000001</v>
      </c>
      <c r="I259">
        <v>25.778161000000001</v>
      </c>
      <c r="J259">
        <v>26.0555898</v>
      </c>
      <c r="K259">
        <v>26.333018599999999</v>
      </c>
      <c r="L259">
        <v>26.610447400000002</v>
      </c>
      <c r="M259">
        <v>26.887876200000001</v>
      </c>
      <c r="N259">
        <v>27.165305</v>
      </c>
      <c r="O259">
        <v>27.486534800000001</v>
      </c>
      <c r="P259">
        <v>27.807764599999999</v>
      </c>
      <c r="Q259">
        <v>28.1289944</v>
      </c>
      <c r="R259">
        <v>28.450224200000001</v>
      </c>
      <c r="S259">
        <v>28.771453999999999</v>
      </c>
      <c r="T259">
        <v>29.177499600000001</v>
      </c>
      <c r="U259">
        <v>29.5835452</v>
      </c>
      <c r="V259">
        <v>29.989590799999998</v>
      </c>
      <c r="W259">
        <v>30.395636400000001</v>
      </c>
      <c r="X259">
        <v>30.801682</v>
      </c>
      <c r="Y259">
        <v>31.080068000000001</v>
      </c>
      <c r="Z259">
        <v>31.358453999999998</v>
      </c>
      <c r="AA259">
        <v>31.636839999999999</v>
      </c>
      <c r="AB259">
        <v>31.915226000000001</v>
      </c>
      <c r="AC259">
        <v>32.193612000000002</v>
      </c>
      <c r="AD259">
        <v>31.201300400000001</v>
      </c>
      <c r="AE259">
        <v>30.2089888</v>
      </c>
      <c r="AF259">
        <v>29.216677199999999</v>
      </c>
      <c r="AG259">
        <v>28.224365599999999</v>
      </c>
      <c r="AH259">
        <v>27.232054000000002</v>
      </c>
      <c r="AI259">
        <v>26.462598400000001</v>
      </c>
      <c r="AJ259">
        <v>25.6931428</v>
      </c>
      <c r="AK259">
        <v>24.9236872</v>
      </c>
      <c r="AL259">
        <v>24.154231599999999</v>
      </c>
      <c r="AM259">
        <v>23.384775999999999</v>
      </c>
      <c r="AN259">
        <v>23.422519399999999</v>
      </c>
      <c r="AO259">
        <v>23.460262799999999</v>
      </c>
      <c r="AP259">
        <v>23.498006199999999</v>
      </c>
      <c r="AQ259">
        <v>23.535749599999999</v>
      </c>
      <c r="AR259">
        <v>23.573492999999999</v>
      </c>
      <c r="AT259" t="s">
        <v>77</v>
      </c>
      <c r="AU259" t="s">
        <v>265</v>
      </c>
    </row>
    <row r="260" spans="1:47" x14ac:dyDescent="0.3">
      <c r="A260" s="2">
        <f t="shared" ref="A260:A322" si="4">A259+1</f>
        <v>260</v>
      </c>
      <c r="C260" t="s">
        <v>660</v>
      </c>
      <c r="D260">
        <v>40.461573000000001</v>
      </c>
      <c r="E260">
        <v>40.367141799999999</v>
      </c>
      <c r="F260">
        <v>40.272710600000003</v>
      </c>
      <c r="G260">
        <v>40.178279400000001</v>
      </c>
      <c r="H260">
        <v>40.083848199999998</v>
      </c>
      <c r="I260">
        <v>39.989417000000003</v>
      </c>
      <c r="J260">
        <v>39.617347199999998</v>
      </c>
      <c r="K260">
        <v>39.245277399999999</v>
      </c>
      <c r="L260">
        <v>38.873207600000001</v>
      </c>
      <c r="M260">
        <v>38.501137800000002</v>
      </c>
      <c r="N260">
        <v>38.129067999999997</v>
      </c>
      <c r="O260">
        <v>37.840071600000002</v>
      </c>
      <c r="P260">
        <v>37.5510752</v>
      </c>
      <c r="Q260">
        <v>37.262078799999998</v>
      </c>
      <c r="R260">
        <v>36.973082400000003</v>
      </c>
      <c r="S260">
        <v>36.684086000000001</v>
      </c>
      <c r="T260">
        <v>36.585752399999997</v>
      </c>
      <c r="U260">
        <v>36.4874188</v>
      </c>
      <c r="V260">
        <v>36.389085199999997</v>
      </c>
      <c r="W260">
        <v>36.2907516</v>
      </c>
      <c r="X260">
        <v>36.192418000000004</v>
      </c>
      <c r="Y260">
        <v>36.066150200000003</v>
      </c>
      <c r="Z260">
        <v>35.939882400000002</v>
      </c>
      <c r="AA260">
        <v>35.813614600000001</v>
      </c>
      <c r="AB260">
        <v>35.6873468</v>
      </c>
      <c r="AC260">
        <v>35.561078999999999</v>
      </c>
      <c r="AD260">
        <v>35.326543399999998</v>
      </c>
      <c r="AE260">
        <v>35.092007799999998</v>
      </c>
      <c r="AF260">
        <v>34.857472199999997</v>
      </c>
      <c r="AG260">
        <v>34.622936600000003</v>
      </c>
      <c r="AH260">
        <v>34.388401000000002</v>
      </c>
      <c r="AI260">
        <v>34.178668799999997</v>
      </c>
      <c r="AJ260">
        <v>33.968936599999999</v>
      </c>
      <c r="AK260">
        <v>33.759204400000002</v>
      </c>
      <c r="AL260">
        <v>33.549472199999997</v>
      </c>
      <c r="AM260">
        <v>33.339739999999999</v>
      </c>
      <c r="AN260">
        <v>33.288344799999997</v>
      </c>
      <c r="AO260">
        <v>33.236949600000003</v>
      </c>
      <c r="AP260">
        <v>33.185554400000001</v>
      </c>
      <c r="AQ260">
        <v>33.134159199999999</v>
      </c>
      <c r="AR260">
        <v>33.082763999999997</v>
      </c>
      <c r="AT260" t="s">
        <v>77</v>
      </c>
      <c r="AU260" t="s">
        <v>266</v>
      </c>
    </row>
    <row r="261" spans="1:47" x14ac:dyDescent="0.3">
      <c r="A261" s="2">
        <f t="shared" si="4"/>
        <v>261</v>
      </c>
      <c r="C261" t="s">
        <v>661</v>
      </c>
      <c r="D261">
        <v>39.511144000000002</v>
      </c>
      <c r="E261">
        <v>40.463413000000003</v>
      </c>
      <c r="F261">
        <v>41.415681999999997</v>
      </c>
      <c r="G261">
        <v>42.367950999999998</v>
      </c>
      <c r="H261">
        <v>43.320219999999999</v>
      </c>
      <c r="I261">
        <v>44.272489</v>
      </c>
      <c r="J261">
        <v>45.010959999999997</v>
      </c>
      <c r="K261">
        <v>45.749431000000001</v>
      </c>
      <c r="L261">
        <v>46.487901999999998</v>
      </c>
      <c r="M261">
        <v>47.226373000000002</v>
      </c>
      <c r="N261">
        <v>47.964843999999999</v>
      </c>
      <c r="O261">
        <v>48.516885000000002</v>
      </c>
      <c r="P261">
        <v>49.068925999999998</v>
      </c>
      <c r="Q261">
        <v>49.620967</v>
      </c>
      <c r="R261">
        <v>50.173008000000003</v>
      </c>
      <c r="S261">
        <v>50.725048999999999</v>
      </c>
      <c r="T261">
        <v>51.418509999999998</v>
      </c>
      <c r="U261">
        <v>52.111970999999997</v>
      </c>
      <c r="V261">
        <v>52.805432000000003</v>
      </c>
      <c r="W261">
        <v>53.498893000000002</v>
      </c>
      <c r="X261">
        <v>54.192354000000002</v>
      </c>
      <c r="Y261">
        <v>54.420722599999998</v>
      </c>
      <c r="Z261">
        <v>54.649091200000001</v>
      </c>
      <c r="AA261">
        <v>54.877459799999997</v>
      </c>
      <c r="AB261">
        <v>55.1058284</v>
      </c>
      <c r="AC261">
        <v>55.334197000000003</v>
      </c>
      <c r="AD261">
        <v>55.322173999999997</v>
      </c>
      <c r="AE261">
        <v>55.310150999999998</v>
      </c>
      <c r="AF261">
        <v>55.298127999999998</v>
      </c>
      <c r="AG261">
        <v>55.286104999999999</v>
      </c>
      <c r="AH261">
        <v>55.274082</v>
      </c>
      <c r="AI261">
        <v>55.290163200000002</v>
      </c>
      <c r="AJ261">
        <v>55.306244399999997</v>
      </c>
      <c r="AK261">
        <v>55.322325599999999</v>
      </c>
      <c r="AL261">
        <v>55.338406800000001</v>
      </c>
      <c r="AM261">
        <v>55.354488000000003</v>
      </c>
      <c r="AN261">
        <v>55.260269200000003</v>
      </c>
      <c r="AO261">
        <v>55.166050400000003</v>
      </c>
      <c r="AP261">
        <v>55.071831600000003</v>
      </c>
      <c r="AQ261">
        <v>54.977612800000003</v>
      </c>
      <c r="AR261">
        <v>54.883394000000003</v>
      </c>
      <c r="AT261" t="s">
        <v>77</v>
      </c>
      <c r="AU261" t="s">
        <v>267</v>
      </c>
    </row>
    <row r="262" spans="1:47" x14ac:dyDescent="0.3">
      <c r="A262">
        <f t="shared" si="4"/>
        <v>262</v>
      </c>
      <c r="B262" s="1" t="s">
        <v>687</v>
      </c>
      <c r="C262" t="s">
        <v>652</v>
      </c>
      <c r="D262">
        <v>21.811934000000001</v>
      </c>
      <c r="E262">
        <v>21.7884654</v>
      </c>
      <c r="F262">
        <v>21.764996799999999</v>
      </c>
      <c r="G262">
        <v>21.741528200000001</v>
      </c>
      <c r="H262">
        <v>21.7180596</v>
      </c>
      <c r="I262">
        <v>21.694590999999999</v>
      </c>
      <c r="J262">
        <v>21.300861600000001</v>
      </c>
      <c r="K262">
        <v>20.9071322</v>
      </c>
      <c r="L262">
        <v>20.513402800000001</v>
      </c>
      <c r="M262">
        <v>20.1196734</v>
      </c>
      <c r="N262">
        <v>19.725943999999998</v>
      </c>
      <c r="O262">
        <v>19.486997599999999</v>
      </c>
      <c r="P262">
        <v>19.248051199999999</v>
      </c>
      <c r="Q262">
        <v>19.009104799999999</v>
      </c>
      <c r="R262">
        <v>18.7701584</v>
      </c>
      <c r="S262">
        <v>18.531212</v>
      </c>
      <c r="T262">
        <v>18.6899628</v>
      </c>
      <c r="U262">
        <v>18.8487136</v>
      </c>
      <c r="V262">
        <v>19.0074644</v>
      </c>
      <c r="W262">
        <v>19.1662152</v>
      </c>
      <c r="X262">
        <v>19.324966</v>
      </c>
      <c r="Y262">
        <v>19.638845400000001</v>
      </c>
      <c r="Z262">
        <v>19.952724799999999</v>
      </c>
      <c r="AA262">
        <v>20.2666042</v>
      </c>
      <c r="AB262">
        <v>20.580483600000001</v>
      </c>
      <c r="AC262">
        <v>20.894362999999998</v>
      </c>
      <c r="AD262">
        <v>21.117873800000002</v>
      </c>
      <c r="AE262">
        <v>21.341384600000001</v>
      </c>
      <c r="AF262">
        <v>21.564895400000001</v>
      </c>
      <c r="AG262">
        <v>21.788406200000001</v>
      </c>
      <c r="AH262">
        <v>22.011917</v>
      </c>
      <c r="AI262">
        <v>22.2745082</v>
      </c>
      <c r="AJ262">
        <v>22.537099399999999</v>
      </c>
      <c r="AK262">
        <v>22.799690600000002</v>
      </c>
      <c r="AL262">
        <v>23.062281800000001</v>
      </c>
      <c r="AM262">
        <v>23.324873</v>
      </c>
      <c r="AN262">
        <v>23.140343999999999</v>
      </c>
      <c r="AO262">
        <v>22.955815000000001</v>
      </c>
      <c r="AP262">
        <v>22.771286</v>
      </c>
      <c r="AQ262">
        <v>22.586756999999999</v>
      </c>
      <c r="AR262">
        <v>22.402228000000001</v>
      </c>
      <c r="AT262" t="s">
        <v>77</v>
      </c>
      <c r="AU262" t="s">
        <v>268</v>
      </c>
    </row>
    <row r="263" spans="1:47" x14ac:dyDescent="0.3">
      <c r="A263" s="2">
        <f>A262+1</f>
        <v>263</v>
      </c>
      <c r="C263" t="s">
        <v>653</v>
      </c>
      <c r="D263">
        <v>30.935628000000001</v>
      </c>
      <c r="E263">
        <v>31.9220766</v>
      </c>
      <c r="F263">
        <v>32.9085252</v>
      </c>
      <c r="G263">
        <v>33.894973800000002</v>
      </c>
      <c r="H263">
        <v>34.881422399999998</v>
      </c>
      <c r="I263">
        <v>35.867871000000001</v>
      </c>
      <c r="J263">
        <v>37.027261000000003</v>
      </c>
      <c r="K263">
        <v>38.186650999999998</v>
      </c>
      <c r="L263">
        <v>39.346041</v>
      </c>
      <c r="M263">
        <v>40.505431000000002</v>
      </c>
      <c r="N263">
        <v>41.664821000000003</v>
      </c>
      <c r="O263">
        <v>43.182006399999999</v>
      </c>
      <c r="P263">
        <v>44.699191800000001</v>
      </c>
      <c r="Q263">
        <v>46.216377199999997</v>
      </c>
      <c r="R263">
        <v>47.733562599999999</v>
      </c>
      <c r="S263">
        <v>49.250748000000002</v>
      </c>
      <c r="T263">
        <v>50.908648200000002</v>
      </c>
      <c r="U263">
        <v>52.566548400000002</v>
      </c>
      <c r="V263">
        <v>54.224448600000002</v>
      </c>
      <c r="W263">
        <v>55.882348800000003</v>
      </c>
      <c r="X263">
        <v>57.540249000000003</v>
      </c>
      <c r="Y263">
        <v>59.380525200000001</v>
      </c>
      <c r="Z263">
        <v>61.220801399999999</v>
      </c>
      <c r="AA263">
        <v>63.061077599999997</v>
      </c>
      <c r="AB263">
        <v>64.901353799999995</v>
      </c>
      <c r="AC263">
        <v>66.741630000000001</v>
      </c>
      <c r="AD263">
        <v>68.517058199999994</v>
      </c>
      <c r="AE263">
        <v>70.292486400000001</v>
      </c>
      <c r="AF263">
        <v>72.067914599999995</v>
      </c>
      <c r="AG263">
        <v>73.843342800000002</v>
      </c>
      <c r="AH263">
        <v>75.618770999999995</v>
      </c>
      <c r="AI263">
        <v>77.6513676</v>
      </c>
      <c r="AJ263">
        <v>79.683964200000005</v>
      </c>
      <c r="AK263">
        <v>81.716560799999996</v>
      </c>
      <c r="AL263">
        <v>83.749157400000001</v>
      </c>
      <c r="AM263">
        <v>85.781754000000006</v>
      </c>
      <c r="AN263">
        <v>88.383905999999996</v>
      </c>
      <c r="AO263">
        <v>90.986058</v>
      </c>
      <c r="AP263">
        <v>93.588210000000004</v>
      </c>
      <c r="AQ263">
        <v>96.190361999999993</v>
      </c>
      <c r="AR263">
        <v>98.792513999999997</v>
      </c>
      <c r="AT263" t="s">
        <v>77</v>
      </c>
      <c r="AU263" t="s">
        <v>269</v>
      </c>
    </row>
    <row r="264" spans="1:47" x14ac:dyDescent="0.3">
      <c r="A264" s="2">
        <f t="shared" si="4"/>
        <v>264</v>
      </c>
      <c r="C264" t="s">
        <v>654</v>
      </c>
      <c r="D264">
        <v>90.894947000000002</v>
      </c>
      <c r="E264">
        <v>94.699095600000007</v>
      </c>
      <c r="F264">
        <v>98.503244199999997</v>
      </c>
      <c r="G264">
        <v>102.3073928</v>
      </c>
      <c r="H264">
        <v>106.11154139999999</v>
      </c>
      <c r="I264">
        <v>109.91569</v>
      </c>
      <c r="J264">
        <v>114.4941402</v>
      </c>
      <c r="K264">
        <v>119.0725904</v>
      </c>
      <c r="L264">
        <v>123.6510406</v>
      </c>
      <c r="M264">
        <v>128.22949080000001</v>
      </c>
      <c r="N264">
        <v>132.807941</v>
      </c>
      <c r="O264">
        <v>131.589696</v>
      </c>
      <c r="P264">
        <v>130.37145100000001</v>
      </c>
      <c r="Q264">
        <v>129.15320600000001</v>
      </c>
      <c r="R264">
        <v>127.934961</v>
      </c>
      <c r="S264">
        <v>126.71671600000001</v>
      </c>
      <c r="T264">
        <v>121.7031446</v>
      </c>
      <c r="U264">
        <v>116.6895732</v>
      </c>
      <c r="V264">
        <v>111.67600179999999</v>
      </c>
      <c r="W264">
        <v>106.66243040000001</v>
      </c>
      <c r="X264">
        <v>101.648859</v>
      </c>
      <c r="Y264">
        <v>102.2166208</v>
      </c>
      <c r="Z264">
        <v>102.7843826</v>
      </c>
      <c r="AA264">
        <v>103.3521444</v>
      </c>
      <c r="AB264">
        <v>103.9199062</v>
      </c>
      <c r="AC264">
        <v>104.487668</v>
      </c>
      <c r="AD264">
        <v>110.037655</v>
      </c>
      <c r="AE264">
        <v>115.587642</v>
      </c>
      <c r="AF264">
        <v>121.137629</v>
      </c>
      <c r="AG264">
        <v>126.68761600000001</v>
      </c>
      <c r="AH264">
        <v>132.23760300000001</v>
      </c>
      <c r="AI264">
        <v>125.92935439999999</v>
      </c>
      <c r="AJ264">
        <v>119.6211058</v>
      </c>
      <c r="AK264">
        <v>113.3128572</v>
      </c>
      <c r="AL264">
        <v>107.0046086</v>
      </c>
      <c r="AM264">
        <v>100.69636</v>
      </c>
      <c r="AN264">
        <v>98.371251400000006</v>
      </c>
      <c r="AO264">
        <v>96.046142799999998</v>
      </c>
      <c r="AP264">
        <v>93.721034200000005</v>
      </c>
      <c r="AQ264">
        <v>91.395925599999998</v>
      </c>
      <c r="AR264">
        <v>89.070817000000005</v>
      </c>
      <c r="AT264" t="s">
        <v>77</v>
      </c>
      <c r="AU264" t="s">
        <v>270</v>
      </c>
    </row>
    <row r="265" spans="1:47" x14ac:dyDescent="0.3">
      <c r="A265" s="2">
        <f t="shared" si="4"/>
        <v>265</v>
      </c>
      <c r="C265" t="s">
        <v>655</v>
      </c>
      <c r="D265">
        <v>16.288298999999999</v>
      </c>
      <c r="E265">
        <v>16.8834798</v>
      </c>
      <c r="F265">
        <v>17.478660600000001</v>
      </c>
      <c r="G265">
        <v>18.073841399999999</v>
      </c>
      <c r="H265">
        <v>18.669022200000001</v>
      </c>
      <c r="I265">
        <v>19.264202999999998</v>
      </c>
      <c r="J265">
        <v>19.9141054</v>
      </c>
      <c r="K265">
        <v>20.564007799999999</v>
      </c>
      <c r="L265">
        <v>21.213910200000001</v>
      </c>
      <c r="M265">
        <v>21.863812599999999</v>
      </c>
      <c r="N265">
        <v>22.513715000000001</v>
      </c>
      <c r="O265">
        <v>23.035050999999999</v>
      </c>
      <c r="P265">
        <v>23.556387000000001</v>
      </c>
      <c r="Q265">
        <v>24.077722999999999</v>
      </c>
      <c r="R265">
        <v>24.599059</v>
      </c>
      <c r="S265">
        <v>25.120394999999998</v>
      </c>
      <c r="T265">
        <v>26.189466800000002</v>
      </c>
      <c r="U265">
        <v>27.258538600000001</v>
      </c>
      <c r="V265">
        <v>28.327610400000001</v>
      </c>
      <c r="W265">
        <v>29.396682200000001</v>
      </c>
      <c r="X265">
        <v>30.465754</v>
      </c>
      <c r="Y265">
        <v>31.537543400000001</v>
      </c>
      <c r="Z265">
        <v>32.609332799999997</v>
      </c>
      <c r="AA265">
        <v>33.681122199999997</v>
      </c>
      <c r="AB265">
        <v>34.752911599999997</v>
      </c>
      <c r="AC265">
        <v>35.824700999999997</v>
      </c>
      <c r="AD265">
        <v>36.465753599999999</v>
      </c>
      <c r="AE265">
        <v>37.106806200000001</v>
      </c>
      <c r="AF265">
        <v>37.747858800000003</v>
      </c>
      <c r="AG265">
        <v>38.388911399999998</v>
      </c>
      <c r="AH265">
        <v>39.029964</v>
      </c>
      <c r="AI265">
        <v>38.723990200000003</v>
      </c>
      <c r="AJ265">
        <v>38.418016399999999</v>
      </c>
      <c r="AK265">
        <v>38.112042600000002</v>
      </c>
      <c r="AL265">
        <v>37.806068799999998</v>
      </c>
      <c r="AM265">
        <v>37.500095000000002</v>
      </c>
      <c r="AN265">
        <v>37.154168599999998</v>
      </c>
      <c r="AO265">
        <v>36.808242200000002</v>
      </c>
      <c r="AP265">
        <v>36.462315799999999</v>
      </c>
      <c r="AQ265">
        <v>36.116389400000003</v>
      </c>
      <c r="AR265">
        <v>35.770462999999999</v>
      </c>
      <c r="AT265" t="s">
        <v>77</v>
      </c>
      <c r="AU265" t="s">
        <v>271</v>
      </c>
    </row>
    <row r="266" spans="1:47" x14ac:dyDescent="0.3">
      <c r="A266" s="2">
        <f t="shared" si="4"/>
        <v>266</v>
      </c>
      <c r="C266" t="s">
        <v>656</v>
      </c>
      <c r="D266">
        <v>80.257424999999998</v>
      </c>
      <c r="E266">
        <v>82.490121400000007</v>
      </c>
      <c r="F266">
        <v>84.722817800000001</v>
      </c>
      <c r="G266">
        <v>86.955514199999996</v>
      </c>
      <c r="H266">
        <v>89.188210600000005</v>
      </c>
      <c r="I266">
        <v>91.420907</v>
      </c>
      <c r="J266">
        <v>93.369279000000006</v>
      </c>
      <c r="K266">
        <v>95.317650999999998</v>
      </c>
      <c r="L266">
        <v>97.266023000000004</v>
      </c>
      <c r="M266">
        <v>99.214394999999996</v>
      </c>
      <c r="N266">
        <v>101.162767</v>
      </c>
      <c r="O266">
        <v>103.3171466</v>
      </c>
      <c r="P266">
        <v>105.4715262</v>
      </c>
      <c r="Q266">
        <v>107.6259058</v>
      </c>
      <c r="R266">
        <v>109.7802854</v>
      </c>
      <c r="S266">
        <v>111.934665</v>
      </c>
      <c r="T266">
        <v>114.5622764</v>
      </c>
      <c r="U266">
        <v>117.18988779999999</v>
      </c>
      <c r="V266">
        <v>119.8174992</v>
      </c>
      <c r="W266">
        <v>122.44511060000001</v>
      </c>
      <c r="X266">
        <v>125.072722</v>
      </c>
      <c r="Y266">
        <v>128.14127980000001</v>
      </c>
      <c r="Z266">
        <v>131.20983759999999</v>
      </c>
      <c r="AA266">
        <v>134.27839539999999</v>
      </c>
      <c r="AB266">
        <v>137.3469532</v>
      </c>
      <c r="AC266">
        <v>140.41551100000001</v>
      </c>
      <c r="AD266">
        <v>142.45904479999999</v>
      </c>
      <c r="AE266">
        <v>144.50257859999999</v>
      </c>
      <c r="AF266">
        <v>146.5461124</v>
      </c>
      <c r="AG266">
        <v>148.5896462</v>
      </c>
      <c r="AH266">
        <v>150.63318000000001</v>
      </c>
      <c r="AI266">
        <v>151.94930840000001</v>
      </c>
      <c r="AJ266">
        <v>153.2654368</v>
      </c>
      <c r="AK266">
        <v>154.5815652</v>
      </c>
      <c r="AL266">
        <v>155.8976936</v>
      </c>
      <c r="AM266">
        <v>157.21382199999999</v>
      </c>
      <c r="AN266">
        <v>158.44282559999999</v>
      </c>
      <c r="AO266">
        <v>159.67182919999999</v>
      </c>
      <c r="AP266">
        <v>160.90083279999999</v>
      </c>
      <c r="AQ266">
        <v>162.12983639999999</v>
      </c>
      <c r="AR266">
        <v>163.35883999999999</v>
      </c>
      <c r="AT266" t="s">
        <v>77</v>
      </c>
      <c r="AU266" t="s">
        <v>272</v>
      </c>
    </row>
    <row r="267" spans="1:47" x14ac:dyDescent="0.3">
      <c r="A267" s="2">
        <f t="shared" si="4"/>
        <v>267</v>
      </c>
      <c r="C267" t="s">
        <v>657</v>
      </c>
      <c r="D267">
        <v>33.005389000000001</v>
      </c>
      <c r="E267">
        <v>33.992506200000001</v>
      </c>
      <c r="F267">
        <v>34.979623400000001</v>
      </c>
      <c r="G267">
        <v>35.966740600000001</v>
      </c>
      <c r="H267">
        <v>36.953857800000002</v>
      </c>
      <c r="I267">
        <v>37.940975000000002</v>
      </c>
      <c r="J267">
        <v>38.5574206</v>
      </c>
      <c r="K267">
        <v>39.173866199999999</v>
      </c>
      <c r="L267">
        <v>39.790311799999998</v>
      </c>
      <c r="M267">
        <v>40.406757399999996</v>
      </c>
      <c r="N267">
        <v>41.023203000000002</v>
      </c>
      <c r="O267">
        <v>41.529571199999999</v>
      </c>
      <c r="P267">
        <v>42.035939399999997</v>
      </c>
      <c r="Q267">
        <v>42.542307600000001</v>
      </c>
      <c r="R267">
        <v>43.048675799999998</v>
      </c>
      <c r="S267">
        <v>43.555044000000002</v>
      </c>
      <c r="T267">
        <v>44.3130314</v>
      </c>
      <c r="U267">
        <v>45.071018799999997</v>
      </c>
      <c r="V267">
        <v>45.829006200000002</v>
      </c>
      <c r="W267">
        <v>46.5869936</v>
      </c>
      <c r="X267">
        <v>47.344980999999997</v>
      </c>
      <c r="Y267">
        <v>47.978492799999998</v>
      </c>
      <c r="Z267">
        <v>48.612004599999999</v>
      </c>
      <c r="AA267">
        <v>49.2455164</v>
      </c>
      <c r="AB267">
        <v>49.8790282</v>
      </c>
      <c r="AC267">
        <v>50.512540000000001</v>
      </c>
      <c r="AD267">
        <v>50.839987999999998</v>
      </c>
      <c r="AE267">
        <v>51.167436000000002</v>
      </c>
      <c r="AF267">
        <v>51.494883999999999</v>
      </c>
      <c r="AG267">
        <v>51.822332000000003</v>
      </c>
      <c r="AH267">
        <v>52.14978</v>
      </c>
      <c r="AI267">
        <v>52.483706400000003</v>
      </c>
      <c r="AJ267">
        <v>52.817632799999998</v>
      </c>
      <c r="AK267">
        <v>53.151559200000001</v>
      </c>
      <c r="AL267">
        <v>53.485485599999997</v>
      </c>
      <c r="AM267">
        <v>53.819412</v>
      </c>
      <c r="AN267">
        <v>53.801633600000002</v>
      </c>
      <c r="AO267">
        <v>53.783855199999998</v>
      </c>
      <c r="AP267">
        <v>53.7660768</v>
      </c>
      <c r="AQ267">
        <v>53.748298400000003</v>
      </c>
      <c r="AR267">
        <v>53.730519999999999</v>
      </c>
      <c r="AT267" t="s">
        <v>77</v>
      </c>
      <c r="AU267" t="s">
        <v>273</v>
      </c>
    </row>
    <row r="268" spans="1:47" x14ac:dyDescent="0.3">
      <c r="A268" s="2">
        <f t="shared" si="4"/>
        <v>268</v>
      </c>
      <c r="C268" t="s">
        <v>658</v>
      </c>
      <c r="D268">
        <v>17.91206</v>
      </c>
      <c r="E268">
        <v>18.000817600000001</v>
      </c>
      <c r="F268">
        <v>18.089575199999999</v>
      </c>
      <c r="G268">
        <v>18.1783328</v>
      </c>
      <c r="H268">
        <v>18.267090400000001</v>
      </c>
      <c r="I268">
        <v>18.355848000000002</v>
      </c>
      <c r="J268">
        <v>18.547638200000002</v>
      </c>
      <c r="K268">
        <v>18.739428400000001</v>
      </c>
      <c r="L268">
        <v>18.931218600000001</v>
      </c>
      <c r="M268">
        <v>19.123008800000001</v>
      </c>
      <c r="N268">
        <v>19.314799000000001</v>
      </c>
      <c r="O268">
        <v>19.567507800000001</v>
      </c>
      <c r="P268">
        <v>19.820216599999998</v>
      </c>
      <c r="Q268">
        <v>20.072925399999999</v>
      </c>
      <c r="R268">
        <v>20.3256342</v>
      </c>
      <c r="S268">
        <v>20.578343</v>
      </c>
      <c r="T268">
        <v>19.988763800000001</v>
      </c>
      <c r="U268">
        <v>19.399184600000002</v>
      </c>
      <c r="V268">
        <v>18.809605399999999</v>
      </c>
      <c r="W268">
        <v>18.2200262</v>
      </c>
      <c r="X268">
        <v>17.630447</v>
      </c>
      <c r="Y268">
        <v>17.538757199999999</v>
      </c>
      <c r="Z268">
        <v>17.447067400000002</v>
      </c>
      <c r="AA268">
        <v>17.355377600000001</v>
      </c>
      <c r="AB268">
        <v>17.2636878</v>
      </c>
      <c r="AC268">
        <v>17.171997999999999</v>
      </c>
      <c r="AD268">
        <v>16.945782999999999</v>
      </c>
      <c r="AE268">
        <v>16.719567999999999</v>
      </c>
      <c r="AF268">
        <v>16.493352999999999</v>
      </c>
      <c r="AG268">
        <v>16.267137999999999</v>
      </c>
      <c r="AH268">
        <v>16.040922999999999</v>
      </c>
      <c r="AI268">
        <v>16.068258199999999</v>
      </c>
      <c r="AJ268">
        <v>16.095593399999998</v>
      </c>
      <c r="AK268">
        <v>16.122928600000002</v>
      </c>
      <c r="AL268">
        <v>16.150263800000001</v>
      </c>
      <c r="AM268">
        <v>16.177599000000001</v>
      </c>
      <c r="AN268">
        <v>16.029380799999998</v>
      </c>
      <c r="AO268">
        <v>15.8811626</v>
      </c>
      <c r="AP268">
        <v>15.732944399999999</v>
      </c>
      <c r="AQ268">
        <v>15.5847262</v>
      </c>
      <c r="AR268">
        <v>15.436508</v>
      </c>
      <c r="AT268" t="s">
        <v>77</v>
      </c>
      <c r="AU268" t="s">
        <v>274</v>
      </c>
    </row>
    <row r="269" spans="1:47" x14ac:dyDescent="0.3">
      <c r="A269" s="2">
        <f t="shared" si="4"/>
        <v>269</v>
      </c>
      <c r="C269" t="s">
        <v>659</v>
      </c>
      <c r="D269">
        <v>29.336296999999998</v>
      </c>
      <c r="E269">
        <v>29.071354199999998</v>
      </c>
      <c r="F269">
        <v>28.806411399999998</v>
      </c>
      <c r="G269">
        <v>28.541468600000002</v>
      </c>
      <c r="H269">
        <v>28.276525800000002</v>
      </c>
      <c r="I269">
        <v>28.011583000000002</v>
      </c>
      <c r="J269">
        <v>27.437555</v>
      </c>
      <c r="K269">
        <v>26.863527000000001</v>
      </c>
      <c r="L269">
        <v>26.289498999999999</v>
      </c>
      <c r="M269">
        <v>25.715471000000001</v>
      </c>
      <c r="N269">
        <v>25.141442999999999</v>
      </c>
      <c r="O269">
        <v>25.455471599999999</v>
      </c>
      <c r="P269">
        <v>25.7695002</v>
      </c>
      <c r="Q269">
        <v>26.0835288</v>
      </c>
      <c r="R269">
        <v>26.3975574</v>
      </c>
      <c r="S269">
        <v>26.711586</v>
      </c>
      <c r="T269">
        <v>26.9461546</v>
      </c>
      <c r="U269">
        <v>27.180723199999999</v>
      </c>
      <c r="V269">
        <v>27.415291799999999</v>
      </c>
      <c r="W269">
        <v>27.649860400000001</v>
      </c>
      <c r="X269">
        <v>27.884429000000001</v>
      </c>
      <c r="Y269">
        <v>28.436609399999998</v>
      </c>
      <c r="Z269">
        <v>28.988789799999999</v>
      </c>
      <c r="AA269">
        <v>29.5409702</v>
      </c>
      <c r="AB269">
        <v>30.093150600000001</v>
      </c>
      <c r="AC269">
        <v>30.645330999999999</v>
      </c>
      <c r="AD269">
        <v>30.925141799999999</v>
      </c>
      <c r="AE269">
        <v>31.204952599999999</v>
      </c>
      <c r="AF269">
        <v>31.484763399999999</v>
      </c>
      <c r="AG269">
        <v>31.764574199999998</v>
      </c>
      <c r="AH269">
        <v>32.044384999999998</v>
      </c>
      <c r="AI269">
        <v>31.078883000000001</v>
      </c>
      <c r="AJ269">
        <v>30.113381</v>
      </c>
      <c r="AK269">
        <v>29.147879</v>
      </c>
      <c r="AL269">
        <v>28.182376999999999</v>
      </c>
      <c r="AM269">
        <v>27.216875000000002</v>
      </c>
      <c r="AN269">
        <v>26.392339</v>
      </c>
      <c r="AO269">
        <v>25.567803000000001</v>
      </c>
      <c r="AP269">
        <v>24.743266999999999</v>
      </c>
      <c r="AQ269">
        <v>23.918731000000001</v>
      </c>
      <c r="AR269">
        <v>23.094194999999999</v>
      </c>
      <c r="AT269" t="s">
        <v>77</v>
      </c>
      <c r="AU269" t="s">
        <v>275</v>
      </c>
    </row>
    <row r="270" spans="1:47" x14ac:dyDescent="0.3">
      <c r="A270" s="2">
        <f t="shared" si="4"/>
        <v>270</v>
      </c>
      <c r="C270" t="s">
        <v>660</v>
      </c>
      <c r="D270">
        <v>38.313198999999997</v>
      </c>
      <c r="E270">
        <v>38.706145200000002</v>
      </c>
      <c r="F270">
        <v>39.099091399999999</v>
      </c>
      <c r="G270">
        <v>39.492037600000003</v>
      </c>
      <c r="H270">
        <v>39.884983800000001</v>
      </c>
      <c r="I270">
        <v>40.277929999999998</v>
      </c>
      <c r="J270">
        <v>40.244745399999999</v>
      </c>
      <c r="K270">
        <v>40.211560800000001</v>
      </c>
      <c r="L270">
        <v>40.178376200000002</v>
      </c>
      <c r="M270">
        <v>40.145191599999997</v>
      </c>
      <c r="N270">
        <v>40.112006999999998</v>
      </c>
      <c r="O270">
        <v>39.781016000000001</v>
      </c>
      <c r="P270">
        <v>39.450024999999997</v>
      </c>
      <c r="Q270">
        <v>39.119033999999999</v>
      </c>
      <c r="R270">
        <v>38.788043000000002</v>
      </c>
      <c r="S270">
        <v>38.457051999999997</v>
      </c>
      <c r="T270">
        <v>38.1698898</v>
      </c>
      <c r="U270">
        <v>37.882727600000003</v>
      </c>
      <c r="V270">
        <v>37.595565399999998</v>
      </c>
      <c r="W270">
        <v>37.308403200000001</v>
      </c>
      <c r="X270">
        <v>37.021241000000003</v>
      </c>
      <c r="Y270">
        <v>37.062550999999999</v>
      </c>
      <c r="Z270">
        <v>37.103861000000002</v>
      </c>
      <c r="AA270">
        <v>37.145170999999998</v>
      </c>
      <c r="AB270">
        <v>37.186481000000001</v>
      </c>
      <c r="AC270">
        <v>37.227791000000003</v>
      </c>
      <c r="AD270">
        <v>37.104920200000002</v>
      </c>
      <c r="AE270">
        <v>36.982049400000001</v>
      </c>
      <c r="AF270">
        <v>36.8591786</v>
      </c>
      <c r="AG270">
        <v>36.736307799999999</v>
      </c>
      <c r="AH270">
        <v>36.613436999999998</v>
      </c>
      <c r="AI270">
        <v>36.3455996</v>
      </c>
      <c r="AJ270">
        <v>36.077762200000002</v>
      </c>
      <c r="AK270">
        <v>35.809924799999997</v>
      </c>
      <c r="AL270">
        <v>35.5420874</v>
      </c>
      <c r="AM270">
        <v>35.274250000000002</v>
      </c>
      <c r="AN270">
        <v>35.0589376</v>
      </c>
      <c r="AO270">
        <v>34.843625199999998</v>
      </c>
      <c r="AP270">
        <v>34.628312800000003</v>
      </c>
      <c r="AQ270">
        <v>34.413000400000001</v>
      </c>
      <c r="AR270">
        <v>34.197687999999999</v>
      </c>
      <c r="AT270" t="s">
        <v>77</v>
      </c>
      <c r="AU270" t="s">
        <v>276</v>
      </c>
    </row>
    <row r="271" spans="1:47" x14ac:dyDescent="0.3">
      <c r="A271" s="2">
        <f t="shared" si="4"/>
        <v>271</v>
      </c>
      <c r="C271" t="s">
        <v>661</v>
      </c>
      <c r="D271">
        <v>33.807623999999997</v>
      </c>
      <c r="E271">
        <v>34.813232599999999</v>
      </c>
      <c r="F271">
        <v>35.818841200000001</v>
      </c>
      <c r="G271">
        <v>36.824449799999996</v>
      </c>
      <c r="H271">
        <v>37.830058399999999</v>
      </c>
      <c r="I271">
        <v>38.835667000000001</v>
      </c>
      <c r="J271">
        <v>39.765831800000001</v>
      </c>
      <c r="K271">
        <v>40.695996600000001</v>
      </c>
      <c r="L271">
        <v>41.626161400000001</v>
      </c>
      <c r="M271">
        <v>42.556326200000001</v>
      </c>
      <c r="N271">
        <v>43.486491000000001</v>
      </c>
      <c r="O271">
        <v>44.176692600000003</v>
      </c>
      <c r="P271">
        <v>44.866894199999997</v>
      </c>
      <c r="Q271">
        <v>45.557095799999999</v>
      </c>
      <c r="R271">
        <v>46.247297400000001</v>
      </c>
      <c r="S271">
        <v>46.937499000000003</v>
      </c>
      <c r="T271">
        <v>47.417065999999998</v>
      </c>
      <c r="U271">
        <v>47.896633000000001</v>
      </c>
      <c r="V271">
        <v>48.376199999999997</v>
      </c>
      <c r="W271">
        <v>48.855767</v>
      </c>
      <c r="X271">
        <v>49.335334000000003</v>
      </c>
      <c r="Y271">
        <v>49.891908200000003</v>
      </c>
      <c r="Z271">
        <v>50.448482400000003</v>
      </c>
      <c r="AA271">
        <v>51.005056600000003</v>
      </c>
      <c r="AB271">
        <v>51.561630800000003</v>
      </c>
      <c r="AC271">
        <v>52.118205000000003</v>
      </c>
      <c r="AD271">
        <v>52.118994000000001</v>
      </c>
      <c r="AE271">
        <v>52.119782999999998</v>
      </c>
      <c r="AF271">
        <v>52.120572000000003</v>
      </c>
      <c r="AG271">
        <v>52.121361</v>
      </c>
      <c r="AH271">
        <v>52.122149999999998</v>
      </c>
      <c r="AI271">
        <v>52.613275000000002</v>
      </c>
      <c r="AJ271">
        <v>53.104399999999998</v>
      </c>
      <c r="AK271">
        <v>53.595525000000002</v>
      </c>
      <c r="AL271">
        <v>54.086649999999999</v>
      </c>
      <c r="AM271">
        <v>54.577775000000003</v>
      </c>
      <c r="AN271">
        <v>54.597149600000002</v>
      </c>
      <c r="AO271">
        <v>54.616524200000001</v>
      </c>
      <c r="AP271">
        <v>54.6358988</v>
      </c>
      <c r="AQ271">
        <v>54.655273399999999</v>
      </c>
      <c r="AR271">
        <v>54.674647999999998</v>
      </c>
      <c r="AT271" t="s">
        <v>77</v>
      </c>
      <c r="AU271" t="s">
        <v>277</v>
      </c>
    </row>
    <row r="272" spans="1:47" x14ac:dyDescent="0.3">
      <c r="A272">
        <f t="shared" si="4"/>
        <v>272</v>
      </c>
      <c r="B272" s="1" t="s">
        <v>688</v>
      </c>
      <c r="C272" t="s">
        <v>652</v>
      </c>
      <c r="D272">
        <v>20.138849</v>
      </c>
      <c r="E272">
        <v>20.538156000000001</v>
      </c>
      <c r="F272">
        <v>20.937463000000001</v>
      </c>
      <c r="G272">
        <v>21.336770000000001</v>
      </c>
      <c r="H272">
        <v>21.736077000000002</v>
      </c>
      <c r="I272">
        <v>22.135383999999998</v>
      </c>
      <c r="J272">
        <v>22.043511200000001</v>
      </c>
      <c r="K272">
        <v>21.9516384</v>
      </c>
      <c r="L272">
        <v>21.859765599999999</v>
      </c>
      <c r="M272">
        <v>21.767892799999998</v>
      </c>
      <c r="N272">
        <v>21.676020000000001</v>
      </c>
      <c r="O272">
        <v>21.3376032</v>
      </c>
      <c r="P272">
        <v>20.999186399999999</v>
      </c>
      <c r="Q272">
        <v>20.660769599999998</v>
      </c>
      <c r="R272">
        <v>20.322352800000001</v>
      </c>
      <c r="S272">
        <v>19.983936</v>
      </c>
      <c r="T272">
        <v>19.8964654</v>
      </c>
      <c r="U272">
        <v>19.808994800000001</v>
      </c>
      <c r="V272">
        <v>19.721524200000001</v>
      </c>
      <c r="W272">
        <v>19.634053600000001</v>
      </c>
      <c r="X272">
        <v>19.546582999999998</v>
      </c>
      <c r="Y272">
        <v>19.5732748</v>
      </c>
      <c r="Z272">
        <v>19.599966599999998</v>
      </c>
      <c r="AA272">
        <v>19.6266584</v>
      </c>
      <c r="AB272">
        <v>19.653350199999998</v>
      </c>
      <c r="AC272">
        <v>19.680042</v>
      </c>
      <c r="AD272">
        <v>19.950490800000001</v>
      </c>
      <c r="AE272">
        <v>20.220939600000001</v>
      </c>
      <c r="AF272">
        <v>20.491388400000002</v>
      </c>
      <c r="AG272">
        <v>20.761837199999999</v>
      </c>
      <c r="AH272">
        <v>21.032285999999999</v>
      </c>
      <c r="AI272">
        <v>21.381298600000001</v>
      </c>
      <c r="AJ272">
        <v>21.730311199999999</v>
      </c>
      <c r="AK272">
        <v>22.079323800000001</v>
      </c>
      <c r="AL272">
        <v>22.428336399999999</v>
      </c>
      <c r="AM272">
        <v>22.777349000000001</v>
      </c>
      <c r="AN272">
        <v>23.017999199999998</v>
      </c>
      <c r="AO272">
        <v>23.258649399999999</v>
      </c>
      <c r="AP272">
        <v>23.499299600000001</v>
      </c>
      <c r="AQ272">
        <v>23.739949800000002</v>
      </c>
      <c r="AR272">
        <v>23.980599999999999</v>
      </c>
      <c r="AT272" t="s">
        <v>77</v>
      </c>
      <c r="AU272" t="s">
        <v>278</v>
      </c>
    </row>
    <row r="273" spans="1:47" x14ac:dyDescent="0.3">
      <c r="A273" s="2">
        <f>A272+1</f>
        <v>273</v>
      </c>
      <c r="C273" t="s">
        <v>653</v>
      </c>
      <c r="D273">
        <v>25.760145999999999</v>
      </c>
      <c r="E273">
        <v>26.5475426</v>
      </c>
      <c r="F273">
        <v>27.334939200000001</v>
      </c>
      <c r="G273">
        <v>28.122335799999998</v>
      </c>
      <c r="H273">
        <v>28.909732399999999</v>
      </c>
      <c r="I273">
        <v>29.697129</v>
      </c>
      <c r="J273">
        <v>30.6737514</v>
      </c>
      <c r="K273">
        <v>31.650373800000001</v>
      </c>
      <c r="L273">
        <v>32.626996200000001</v>
      </c>
      <c r="M273">
        <v>33.603618599999997</v>
      </c>
      <c r="N273">
        <v>34.580241000000001</v>
      </c>
      <c r="O273">
        <v>35.735252600000003</v>
      </c>
      <c r="P273">
        <v>36.890264199999997</v>
      </c>
      <c r="Q273">
        <v>38.045275799999999</v>
      </c>
      <c r="R273">
        <v>39.200287400000001</v>
      </c>
      <c r="S273">
        <v>40.355299000000002</v>
      </c>
      <c r="T273">
        <v>41.729906399999997</v>
      </c>
      <c r="U273">
        <v>43.104513799999999</v>
      </c>
      <c r="V273">
        <v>44.479121200000002</v>
      </c>
      <c r="W273">
        <v>45.853728599999997</v>
      </c>
      <c r="X273">
        <v>47.228335999999999</v>
      </c>
      <c r="Y273">
        <v>48.812213999999997</v>
      </c>
      <c r="Z273">
        <v>50.396092000000003</v>
      </c>
      <c r="AA273">
        <v>51.979970000000002</v>
      </c>
      <c r="AB273">
        <v>53.563848</v>
      </c>
      <c r="AC273">
        <v>55.147725999999999</v>
      </c>
      <c r="AD273">
        <v>56.970062800000001</v>
      </c>
      <c r="AE273">
        <v>58.792399600000003</v>
      </c>
      <c r="AF273">
        <v>60.614736399999998</v>
      </c>
      <c r="AG273">
        <v>62.4370732</v>
      </c>
      <c r="AH273">
        <v>64.259410000000003</v>
      </c>
      <c r="AI273">
        <v>66.087287399999994</v>
      </c>
      <c r="AJ273">
        <v>67.915164799999999</v>
      </c>
      <c r="AK273">
        <v>69.743042200000005</v>
      </c>
      <c r="AL273">
        <v>71.570919599999996</v>
      </c>
      <c r="AM273">
        <v>73.398797000000002</v>
      </c>
      <c r="AN273">
        <v>75.503589000000005</v>
      </c>
      <c r="AO273">
        <v>77.608380999999994</v>
      </c>
      <c r="AP273">
        <v>79.713172999999998</v>
      </c>
      <c r="AQ273">
        <v>81.817965000000001</v>
      </c>
      <c r="AR273">
        <v>83.922757000000004</v>
      </c>
      <c r="AT273" t="s">
        <v>77</v>
      </c>
      <c r="AU273" t="s">
        <v>279</v>
      </c>
    </row>
    <row r="274" spans="1:47" x14ac:dyDescent="0.3">
      <c r="A274" s="2">
        <f t="shared" si="4"/>
        <v>274</v>
      </c>
      <c r="C274" t="s">
        <v>654</v>
      </c>
      <c r="D274">
        <v>93.946222000000006</v>
      </c>
      <c r="E274">
        <v>93.227581999999998</v>
      </c>
      <c r="F274">
        <v>92.508942000000005</v>
      </c>
      <c r="G274">
        <v>91.790301999999997</v>
      </c>
      <c r="H274">
        <v>91.071662000000003</v>
      </c>
      <c r="I274">
        <v>90.353021999999996</v>
      </c>
      <c r="J274">
        <v>94.141013799999996</v>
      </c>
      <c r="K274">
        <v>97.929005599999996</v>
      </c>
      <c r="L274">
        <v>101.7169974</v>
      </c>
      <c r="M274">
        <v>105.5049892</v>
      </c>
      <c r="N274">
        <v>109.292981</v>
      </c>
      <c r="O274">
        <v>113.834593</v>
      </c>
      <c r="P274">
        <v>118.376205</v>
      </c>
      <c r="Q274">
        <v>122.917817</v>
      </c>
      <c r="R274">
        <v>127.459429</v>
      </c>
      <c r="S274">
        <v>132.00104099999999</v>
      </c>
      <c r="T274">
        <v>130.81959620000001</v>
      </c>
      <c r="U274">
        <v>129.6381514</v>
      </c>
      <c r="V274">
        <v>128.45670659999999</v>
      </c>
      <c r="W274">
        <v>127.2752618</v>
      </c>
      <c r="X274">
        <v>126.093817</v>
      </c>
      <c r="Y274">
        <v>121.0595326</v>
      </c>
      <c r="Z274">
        <v>116.02524819999999</v>
      </c>
      <c r="AA274">
        <v>110.9909638</v>
      </c>
      <c r="AB274">
        <v>105.9566794</v>
      </c>
      <c r="AC274">
        <v>100.92239499999999</v>
      </c>
      <c r="AD274">
        <v>101.5030932</v>
      </c>
      <c r="AE274">
        <v>102.0837914</v>
      </c>
      <c r="AF274">
        <v>102.6644896</v>
      </c>
      <c r="AG274">
        <v>103.2451878</v>
      </c>
      <c r="AH274">
        <v>103.825886</v>
      </c>
      <c r="AI274">
        <v>109.38536620000001</v>
      </c>
      <c r="AJ274">
        <v>114.9448464</v>
      </c>
      <c r="AK274">
        <v>120.5043266</v>
      </c>
      <c r="AL274">
        <v>126.06380679999999</v>
      </c>
      <c r="AM274">
        <v>131.623287</v>
      </c>
      <c r="AN274">
        <v>125.3291632</v>
      </c>
      <c r="AO274">
        <v>119.0350394</v>
      </c>
      <c r="AP274">
        <v>112.74091559999999</v>
      </c>
      <c r="AQ274">
        <v>106.4467918</v>
      </c>
      <c r="AR274">
        <v>100.15266800000001</v>
      </c>
      <c r="AT274" t="s">
        <v>77</v>
      </c>
      <c r="AU274" t="s">
        <v>280</v>
      </c>
    </row>
    <row r="275" spans="1:47" x14ac:dyDescent="0.3">
      <c r="A275" s="2">
        <f t="shared" si="4"/>
        <v>275</v>
      </c>
      <c r="C275" t="s">
        <v>655</v>
      </c>
      <c r="D275">
        <v>13.536281000000001</v>
      </c>
      <c r="E275">
        <v>14.0800128</v>
      </c>
      <c r="F275">
        <v>14.6237446</v>
      </c>
      <c r="G275">
        <v>15.1674764</v>
      </c>
      <c r="H275">
        <v>15.7112082</v>
      </c>
      <c r="I275">
        <v>16.254940000000001</v>
      </c>
      <c r="J275">
        <v>16.839519599999999</v>
      </c>
      <c r="K275">
        <v>17.424099200000001</v>
      </c>
      <c r="L275">
        <v>18.008678799999998</v>
      </c>
      <c r="M275">
        <v>18.5932584</v>
      </c>
      <c r="N275">
        <v>19.177838000000001</v>
      </c>
      <c r="O275">
        <v>19.747419799999999</v>
      </c>
      <c r="P275">
        <v>20.317001600000001</v>
      </c>
      <c r="Q275">
        <v>20.886583399999999</v>
      </c>
      <c r="R275">
        <v>21.456165200000001</v>
      </c>
      <c r="S275">
        <v>22.025746999999999</v>
      </c>
      <c r="T275">
        <v>22.689600599999999</v>
      </c>
      <c r="U275">
        <v>23.353454200000002</v>
      </c>
      <c r="V275">
        <v>24.017307800000001</v>
      </c>
      <c r="W275">
        <v>24.681161400000001</v>
      </c>
      <c r="X275">
        <v>25.345015</v>
      </c>
      <c r="Y275">
        <v>26.445039600000001</v>
      </c>
      <c r="Z275">
        <v>27.545064199999999</v>
      </c>
      <c r="AA275">
        <v>28.6450888</v>
      </c>
      <c r="AB275">
        <v>29.745113400000001</v>
      </c>
      <c r="AC275">
        <v>30.845137999999999</v>
      </c>
      <c r="AD275">
        <v>32.056796800000001</v>
      </c>
      <c r="AE275">
        <v>33.268455600000003</v>
      </c>
      <c r="AF275">
        <v>34.480114399999998</v>
      </c>
      <c r="AG275">
        <v>35.6917732</v>
      </c>
      <c r="AH275">
        <v>36.903432000000002</v>
      </c>
      <c r="AI275">
        <v>37.503441000000002</v>
      </c>
      <c r="AJ275">
        <v>38.103450000000002</v>
      </c>
      <c r="AK275">
        <v>38.703459000000002</v>
      </c>
      <c r="AL275">
        <v>39.303468000000002</v>
      </c>
      <c r="AM275">
        <v>39.903477000000002</v>
      </c>
      <c r="AN275">
        <v>39.709839199999998</v>
      </c>
      <c r="AO275">
        <v>39.5162014</v>
      </c>
      <c r="AP275">
        <v>39.322563600000002</v>
      </c>
      <c r="AQ275">
        <v>39.128925799999998</v>
      </c>
      <c r="AR275">
        <v>38.935288</v>
      </c>
      <c r="AT275" t="s">
        <v>77</v>
      </c>
      <c r="AU275" t="s">
        <v>281</v>
      </c>
    </row>
    <row r="276" spans="1:47" x14ac:dyDescent="0.3">
      <c r="A276" s="2">
        <f t="shared" si="4"/>
        <v>276</v>
      </c>
      <c r="C276" t="s">
        <v>656</v>
      </c>
      <c r="D276">
        <v>68.847658999999993</v>
      </c>
      <c r="E276">
        <v>70.909044600000001</v>
      </c>
      <c r="F276">
        <v>72.970430199999996</v>
      </c>
      <c r="G276">
        <v>75.031815800000004</v>
      </c>
      <c r="H276">
        <v>77.093201399999998</v>
      </c>
      <c r="I276">
        <v>79.154587000000006</v>
      </c>
      <c r="J276">
        <v>81.3106078</v>
      </c>
      <c r="K276">
        <v>83.466628600000007</v>
      </c>
      <c r="L276">
        <v>85.6226494</v>
      </c>
      <c r="M276">
        <v>87.778670199999993</v>
      </c>
      <c r="N276">
        <v>89.934691000000001</v>
      </c>
      <c r="O276">
        <v>91.816399200000006</v>
      </c>
      <c r="P276">
        <v>93.698107399999998</v>
      </c>
      <c r="Q276">
        <v>95.579815600000003</v>
      </c>
      <c r="R276">
        <v>97.461523799999995</v>
      </c>
      <c r="S276">
        <v>99.343232</v>
      </c>
      <c r="T276">
        <v>101.5091548</v>
      </c>
      <c r="U276">
        <v>103.67507759999999</v>
      </c>
      <c r="V276">
        <v>105.8410004</v>
      </c>
      <c r="W276">
        <v>108.0069232</v>
      </c>
      <c r="X276">
        <v>110.17284600000001</v>
      </c>
      <c r="Y276">
        <v>112.71184479999999</v>
      </c>
      <c r="Z276">
        <v>115.2508436</v>
      </c>
      <c r="AA276">
        <v>117.7898424</v>
      </c>
      <c r="AB276">
        <v>120.3288412</v>
      </c>
      <c r="AC276">
        <v>122.86784</v>
      </c>
      <c r="AD276">
        <v>125.8894682</v>
      </c>
      <c r="AE276">
        <v>128.91109639999999</v>
      </c>
      <c r="AF276">
        <v>131.9327246</v>
      </c>
      <c r="AG276">
        <v>134.95435280000001</v>
      </c>
      <c r="AH276">
        <v>137.97598099999999</v>
      </c>
      <c r="AI276">
        <v>140.00105160000001</v>
      </c>
      <c r="AJ276">
        <v>142.0261222</v>
      </c>
      <c r="AK276">
        <v>144.0511928</v>
      </c>
      <c r="AL276">
        <v>146.07626339999999</v>
      </c>
      <c r="AM276">
        <v>148.10133400000001</v>
      </c>
      <c r="AN276">
        <v>149.5450386</v>
      </c>
      <c r="AO276">
        <v>150.98874319999999</v>
      </c>
      <c r="AP276">
        <v>152.43244780000001</v>
      </c>
      <c r="AQ276">
        <v>153.8761524</v>
      </c>
      <c r="AR276">
        <v>155.31985700000001</v>
      </c>
      <c r="AT276" t="s">
        <v>77</v>
      </c>
      <c r="AU276" t="s">
        <v>282</v>
      </c>
    </row>
    <row r="277" spans="1:47" x14ac:dyDescent="0.3">
      <c r="A277" s="2">
        <f t="shared" si="4"/>
        <v>277</v>
      </c>
      <c r="C277" t="s">
        <v>657</v>
      </c>
      <c r="D277">
        <v>27.871033000000001</v>
      </c>
      <c r="E277">
        <v>28.714544400000001</v>
      </c>
      <c r="F277">
        <v>29.558055800000002</v>
      </c>
      <c r="G277">
        <v>30.401567199999999</v>
      </c>
      <c r="H277">
        <v>31.245078599999999</v>
      </c>
      <c r="I277">
        <v>32.088590000000003</v>
      </c>
      <c r="J277">
        <v>33.036282399999997</v>
      </c>
      <c r="K277">
        <v>33.983974799999999</v>
      </c>
      <c r="L277">
        <v>34.9316672</v>
      </c>
      <c r="M277">
        <v>35.879359600000001</v>
      </c>
      <c r="N277">
        <v>36.827052000000002</v>
      </c>
      <c r="O277">
        <v>37.439736199999999</v>
      </c>
      <c r="P277">
        <v>38.052420400000003</v>
      </c>
      <c r="Q277">
        <v>38.665104599999999</v>
      </c>
      <c r="R277">
        <v>39.277788800000003</v>
      </c>
      <c r="S277">
        <v>39.890473</v>
      </c>
      <c r="T277">
        <v>40.413166199999999</v>
      </c>
      <c r="U277">
        <v>40.935859399999998</v>
      </c>
      <c r="V277">
        <v>41.458552599999997</v>
      </c>
      <c r="W277">
        <v>41.981245800000003</v>
      </c>
      <c r="X277">
        <v>42.503939000000003</v>
      </c>
      <c r="Y277">
        <v>43.2139442</v>
      </c>
      <c r="Z277">
        <v>43.923949399999998</v>
      </c>
      <c r="AA277">
        <v>44.633954600000003</v>
      </c>
      <c r="AB277">
        <v>45.3439598</v>
      </c>
      <c r="AC277">
        <v>46.053964999999998</v>
      </c>
      <c r="AD277">
        <v>46.729903200000003</v>
      </c>
      <c r="AE277">
        <v>47.4058414</v>
      </c>
      <c r="AF277">
        <v>48.081779599999997</v>
      </c>
      <c r="AG277">
        <v>48.757717800000002</v>
      </c>
      <c r="AH277">
        <v>49.433655999999999</v>
      </c>
      <c r="AI277">
        <v>49.789049400000003</v>
      </c>
      <c r="AJ277">
        <v>50.1444428</v>
      </c>
      <c r="AK277">
        <v>50.499836199999997</v>
      </c>
      <c r="AL277">
        <v>50.855229600000001</v>
      </c>
      <c r="AM277">
        <v>51.210622999999998</v>
      </c>
      <c r="AN277">
        <v>51.573512999999998</v>
      </c>
      <c r="AO277">
        <v>51.936402999999999</v>
      </c>
      <c r="AP277">
        <v>52.299292999999999</v>
      </c>
      <c r="AQ277">
        <v>52.662182999999999</v>
      </c>
      <c r="AR277">
        <v>53.025072999999999</v>
      </c>
      <c r="AT277" t="s">
        <v>77</v>
      </c>
      <c r="AU277" t="s">
        <v>283</v>
      </c>
    </row>
    <row r="278" spans="1:47" x14ac:dyDescent="0.3">
      <c r="A278" s="2">
        <f t="shared" si="4"/>
        <v>278</v>
      </c>
      <c r="C278" t="s">
        <v>658</v>
      </c>
      <c r="D278">
        <v>16.972093000000001</v>
      </c>
      <c r="E278">
        <v>17.163160000000001</v>
      </c>
      <c r="F278">
        <v>17.354227000000002</v>
      </c>
      <c r="G278">
        <v>17.545293999999998</v>
      </c>
      <c r="H278">
        <v>17.736360999999999</v>
      </c>
      <c r="I278">
        <v>17.927427999999999</v>
      </c>
      <c r="J278">
        <v>18.011822800000001</v>
      </c>
      <c r="K278">
        <v>18.096217599999999</v>
      </c>
      <c r="L278">
        <v>18.180612400000001</v>
      </c>
      <c r="M278">
        <v>18.265007199999999</v>
      </c>
      <c r="N278">
        <v>18.349402000000001</v>
      </c>
      <c r="O278">
        <v>18.550758200000001</v>
      </c>
      <c r="P278">
        <v>18.7521144</v>
      </c>
      <c r="Q278">
        <v>18.953470599999999</v>
      </c>
      <c r="R278">
        <v>19.154826799999999</v>
      </c>
      <c r="S278">
        <v>19.356183000000001</v>
      </c>
      <c r="T278">
        <v>19.611001600000002</v>
      </c>
      <c r="U278">
        <v>19.865820200000002</v>
      </c>
      <c r="V278">
        <v>20.120638799999998</v>
      </c>
      <c r="W278">
        <v>20.375457399999998</v>
      </c>
      <c r="X278">
        <v>20.630275999999999</v>
      </c>
      <c r="Y278">
        <v>20.0579608</v>
      </c>
      <c r="Z278">
        <v>19.485645600000002</v>
      </c>
      <c r="AA278">
        <v>18.9133304</v>
      </c>
      <c r="AB278">
        <v>18.341015200000001</v>
      </c>
      <c r="AC278">
        <v>17.768699999999999</v>
      </c>
      <c r="AD278">
        <v>17.7092104</v>
      </c>
      <c r="AE278">
        <v>17.649720800000001</v>
      </c>
      <c r="AF278">
        <v>17.590231200000002</v>
      </c>
      <c r="AG278">
        <v>17.530741599999999</v>
      </c>
      <c r="AH278">
        <v>17.471252</v>
      </c>
      <c r="AI278">
        <v>17.273928000000002</v>
      </c>
      <c r="AJ278">
        <v>17.076604</v>
      </c>
      <c r="AK278">
        <v>16.879280000000001</v>
      </c>
      <c r="AL278">
        <v>16.681956</v>
      </c>
      <c r="AM278">
        <v>16.484632000000001</v>
      </c>
      <c r="AN278">
        <v>16.486931999999999</v>
      </c>
      <c r="AO278">
        <v>16.489232000000001</v>
      </c>
      <c r="AP278">
        <v>16.491531999999999</v>
      </c>
      <c r="AQ278">
        <v>16.493832000000001</v>
      </c>
      <c r="AR278">
        <v>16.496131999999999</v>
      </c>
      <c r="AT278" t="s">
        <v>77</v>
      </c>
      <c r="AU278" t="s">
        <v>284</v>
      </c>
    </row>
    <row r="279" spans="1:47" x14ac:dyDescent="0.3">
      <c r="A279" s="2">
        <f t="shared" si="4"/>
        <v>279</v>
      </c>
      <c r="C279" t="s">
        <v>659</v>
      </c>
      <c r="D279">
        <v>27.083169999999999</v>
      </c>
      <c r="E279">
        <v>27.436654799999999</v>
      </c>
      <c r="F279">
        <v>27.7901396</v>
      </c>
      <c r="G279">
        <v>28.1436244</v>
      </c>
      <c r="H279">
        <v>28.497109200000001</v>
      </c>
      <c r="I279">
        <v>28.850594000000001</v>
      </c>
      <c r="J279">
        <v>28.557886799999999</v>
      </c>
      <c r="K279">
        <v>28.2651796</v>
      </c>
      <c r="L279">
        <v>27.972472400000001</v>
      </c>
      <c r="M279">
        <v>27.679765199999999</v>
      </c>
      <c r="N279">
        <v>27.387058</v>
      </c>
      <c r="O279">
        <v>26.858369400000001</v>
      </c>
      <c r="P279">
        <v>26.329680799999998</v>
      </c>
      <c r="Q279">
        <v>25.8009922</v>
      </c>
      <c r="R279">
        <v>25.272303600000001</v>
      </c>
      <c r="S279">
        <v>24.743614999999998</v>
      </c>
      <c r="T279">
        <v>24.9524884</v>
      </c>
      <c r="U279">
        <v>25.161361800000002</v>
      </c>
      <c r="V279">
        <v>25.3702352</v>
      </c>
      <c r="W279">
        <v>25.579108600000001</v>
      </c>
      <c r="X279">
        <v>25.787982</v>
      </c>
      <c r="Y279">
        <v>26.125346400000002</v>
      </c>
      <c r="Z279">
        <v>26.4627108</v>
      </c>
      <c r="AA279">
        <v>26.800075199999998</v>
      </c>
      <c r="AB279">
        <v>27.1374396</v>
      </c>
      <c r="AC279">
        <v>27.474803999999999</v>
      </c>
      <c r="AD279">
        <v>27.879034999999998</v>
      </c>
      <c r="AE279">
        <v>28.283266000000001</v>
      </c>
      <c r="AF279">
        <v>28.687497</v>
      </c>
      <c r="AG279">
        <v>29.091728</v>
      </c>
      <c r="AH279">
        <v>29.495958999999999</v>
      </c>
      <c r="AI279">
        <v>29.980191999999999</v>
      </c>
      <c r="AJ279">
        <v>30.464424999999999</v>
      </c>
      <c r="AK279">
        <v>30.948658000000002</v>
      </c>
      <c r="AL279">
        <v>31.432891000000001</v>
      </c>
      <c r="AM279">
        <v>31.917124000000001</v>
      </c>
      <c r="AN279">
        <v>30.927823</v>
      </c>
      <c r="AO279">
        <v>29.938521999999999</v>
      </c>
      <c r="AP279">
        <v>28.949221000000001</v>
      </c>
      <c r="AQ279">
        <v>27.95992</v>
      </c>
      <c r="AR279">
        <v>26.970618999999999</v>
      </c>
      <c r="AT279" t="s">
        <v>77</v>
      </c>
      <c r="AU279" t="s">
        <v>285</v>
      </c>
    </row>
    <row r="280" spans="1:47" x14ac:dyDescent="0.3">
      <c r="A280" s="2">
        <f t="shared" si="4"/>
        <v>280</v>
      </c>
      <c r="C280" t="s">
        <v>660</v>
      </c>
      <c r="D280">
        <v>35.939230999999999</v>
      </c>
      <c r="E280">
        <v>36.362321399999999</v>
      </c>
      <c r="F280">
        <v>36.785411799999999</v>
      </c>
      <c r="G280">
        <v>37.208502199999998</v>
      </c>
      <c r="H280">
        <v>37.631592599999998</v>
      </c>
      <c r="I280">
        <v>38.054682999999997</v>
      </c>
      <c r="J280">
        <v>38.499096600000001</v>
      </c>
      <c r="K280">
        <v>38.943510199999999</v>
      </c>
      <c r="L280">
        <v>39.387923800000003</v>
      </c>
      <c r="M280">
        <v>39.8323374</v>
      </c>
      <c r="N280">
        <v>40.276750999999997</v>
      </c>
      <c r="O280">
        <v>40.322629399999997</v>
      </c>
      <c r="P280">
        <v>40.368507800000003</v>
      </c>
      <c r="Q280">
        <v>40.414386200000003</v>
      </c>
      <c r="R280">
        <v>40.460264600000002</v>
      </c>
      <c r="S280">
        <v>40.506143000000002</v>
      </c>
      <c r="T280">
        <v>40.167715600000001</v>
      </c>
      <c r="U280">
        <v>39.829288200000001</v>
      </c>
      <c r="V280">
        <v>39.4908608</v>
      </c>
      <c r="W280">
        <v>39.1524334</v>
      </c>
      <c r="X280">
        <v>38.814005999999999</v>
      </c>
      <c r="Y280">
        <v>38.721006600000003</v>
      </c>
      <c r="Z280">
        <v>38.628007199999999</v>
      </c>
      <c r="AA280">
        <v>38.535007800000002</v>
      </c>
      <c r="AB280">
        <v>38.442008399999999</v>
      </c>
      <c r="AC280">
        <v>38.349009000000002</v>
      </c>
      <c r="AD280">
        <v>38.408774800000003</v>
      </c>
      <c r="AE280">
        <v>38.468540599999997</v>
      </c>
      <c r="AF280">
        <v>38.528306399999998</v>
      </c>
      <c r="AG280">
        <v>38.588072199999999</v>
      </c>
      <c r="AH280">
        <v>38.647838</v>
      </c>
      <c r="AI280">
        <v>38.426461400000001</v>
      </c>
      <c r="AJ280">
        <v>38.205084800000002</v>
      </c>
      <c r="AK280">
        <v>37.983708200000002</v>
      </c>
      <c r="AL280">
        <v>37.762331600000003</v>
      </c>
      <c r="AM280">
        <v>37.540954999999997</v>
      </c>
      <c r="AN280">
        <v>37.297560799999999</v>
      </c>
      <c r="AO280">
        <v>37.054166600000002</v>
      </c>
      <c r="AP280">
        <v>36.810772399999998</v>
      </c>
      <c r="AQ280">
        <v>36.5673782</v>
      </c>
      <c r="AR280">
        <v>36.323984000000003</v>
      </c>
      <c r="AT280" t="s">
        <v>77</v>
      </c>
      <c r="AU280" t="s">
        <v>286</v>
      </c>
    </row>
    <row r="281" spans="1:47" x14ac:dyDescent="0.3">
      <c r="A281" s="2">
        <f t="shared" si="4"/>
        <v>281</v>
      </c>
      <c r="C281" t="s">
        <v>661</v>
      </c>
      <c r="D281">
        <v>27.181182</v>
      </c>
      <c r="E281">
        <v>28.386221599999999</v>
      </c>
      <c r="F281">
        <v>29.591261200000002</v>
      </c>
      <c r="G281">
        <v>30.796300800000001</v>
      </c>
      <c r="H281">
        <v>32.001340399999997</v>
      </c>
      <c r="I281">
        <v>33.206380000000003</v>
      </c>
      <c r="J281">
        <v>34.205392799999998</v>
      </c>
      <c r="K281">
        <v>35.204405600000001</v>
      </c>
      <c r="L281">
        <v>36.203418399999997</v>
      </c>
      <c r="M281">
        <v>37.202431199999999</v>
      </c>
      <c r="N281">
        <v>38.201444000000002</v>
      </c>
      <c r="O281">
        <v>39.038389600000002</v>
      </c>
      <c r="P281">
        <v>39.875335200000002</v>
      </c>
      <c r="Q281">
        <v>40.712280800000002</v>
      </c>
      <c r="R281">
        <v>41.549226400000002</v>
      </c>
      <c r="S281">
        <v>42.386172000000002</v>
      </c>
      <c r="T281">
        <v>43.0626836</v>
      </c>
      <c r="U281">
        <v>43.739195199999997</v>
      </c>
      <c r="V281">
        <v>44.415706800000002</v>
      </c>
      <c r="W281">
        <v>45.0922184</v>
      </c>
      <c r="X281">
        <v>45.768729999999998</v>
      </c>
      <c r="Y281">
        <v>46.281753600000002</v>
      </c>
      <c r="Z281">
        <v>46.794777199999999</v>
      </c>
      <c r="AA281">
        <v>47.307800800000003</v>
      </c>
      <c r="AB281">
        <v>47.820824399999999</v>
      </c>
      <c r="AC281">
        <v>48.333848000000003</v>
      </c>
      <c r="AD281">
        <v>49.055218400000001</v>
      </c>
      <c r="AE281">
        <v>49.776588799999999</v>
      </c>
      <c r="AF281">
        <v>50.497959199999997</v>
      </c>
      <c r="AG281">
        <v>51.219329600000002</v>
      </c>
      <c r="AH281">
        <v>51.9407</v>
      </c>
      <c r="AI281">
        <v>51.783108200000001</v>
      </c>
      <c r="AJ281">
        <v>51.625516400000002</v>
      </c>
      <c r="AK281">
        <v>51.467924600000003</v>
      </c>
      <c r="AL281">
        <v>51.310332799999998</v>
      </c>
      <c r="AM281">
        <v>51.152740999999999</v>
      </c>
      <c r="AN281">
        <v>51.691024800000001</v>
      </c>
      <c r="AO281">
        <v>52.229308600000003</v>
      </c>
      <c r="AP281">
        <v>52.767592399999998</v>
      </c>
      <c r="AQ281">
        <v>53.3058762</v>
      </c>
      <c r="AR281">
        <v>53.844160000000002</v>
      </c>
      <c r="AT281" t="s">
        <v>77</v>
      </c>
      <c r="AU281" t="s">
        <v>287</v>
      </c>
    </row>
    <row r="282" spans="1:47" x14ac:dyDescent="0.3">
      <c r="A282">
        <f t="shared" si="4"/>
        <v>282</v>
      </c>
      <c r="B282" s="1" t="s">
        <v>689</v>
      </c>
      <c r="C282" t="s">
        <v>652</v>
      </c>
      <c r="D282">
        <v>17.974136000000001</v>
      </c>
      <c r="E282">
        <v>18.490316400000001</v>
      </c>
      <c r="F282">
        <v>19.006496800000001</v>
      </c>
      <c r="G282">
        <v>19.5226772</v>
      </c>
      <c r="H282">
        <v>20.0388576</v>
      </c>
      <c r="I282">
        <v>20.555038</v>
      </c>
      <c r="J282">
        <v>20.924334000000002</v>
      </c>
      <c r="K282">
        <v>21.29363</v>
      </c>
      <c r="L282">
        <v>21.662925999999999</v>
      </c>
      <c r="M282">
        <v>22.032222000000001</v>
      </c>
      <c r="N282">
        <v>22.401517999999999</v>
      </c>
      <c r="O282">
        <v>22.412527799999999</v>
      </c>
      <c r="P282">
        <v>22.4235376</v>
      </c>
      <c r="Q282">
        <v>22.4345474</v>
      </c>
      <c r="R282">
        <v>22.4455572</v>
      </c>
      <c r="S282">
        <v>22.456567</v>
      </c>
      <c r="T282">
        <v>22.138759400000001</v>
      </c>
      <c r="U282">
        <v>21.8209518</v>
      </c>
      <c r="V282">
        <v>21.503144200000001</v>
      </c>
      <c r="W282">
        <v>21.185336599999999</v>
      </c>
      <c r="X282">
        <v>20.867529000000001</v>
      </c>
      <c r="Y282">
        <v>20.682586799999999</v>
      </c>
      <c r="Z282">
        <v>20.497644600000001</v>
      </c>
      <c r="AA282">
        <v>20.312702399999999</v>
      </c>
      <c r="AB282">
        <v>20.127760200000001</v>
      </c>
      <c r="AC282">
        <v>19.942817999999999</v>
      </c>
      <c r="AD282">
        <v>19.977269</v>
      </c>
      <c r="AE282">
        <v>20.01172</v>
      </c>
      <c r="AF282">
        <v>20.046171000000001</v>
      </c>
      <c r="AG282">
        <v>20.080622000000002</v>
      </c>
      <c r="AH282">
        <v>20.115072999999999</v>
      </c>
      <c r="AI282">
        <v>20.405110799999999</v>
      </c>
      <c r="AJ282">
        <v>20.6951486</v>
      </c>
      <c r="AK282">
        <v>20.9851864</v>
      </c>
      <c r="AL282">
        <v>21.2752242</v>
      </c>
      <c r="AM282">
        <v>21.565262000000001</v>
      </c>
      <c r="AN282">
        <v>21.894023600000001</v>
      </c>
      <c r="AO282">
        <v>22.222785200000001</v>
      </c>
      <c r="AP282">
        <v>22.551546800000001</v>
      </c>
      <c r="AQ282">
        <v>22.880308400000001</v>
      </c>
      <c r="AR282">
        <v>23.209070000000001</v>
      </c>
      <c r="AT282" t="s">
        <v>77</v>
      </c>
      <c r="AU282" t="s">
        <v>288</v>
      </c>
    </row>
    <row r="283" spans="1:47" x14ac:dyDescent="0.3">
      <c r="A283" s="2">
        <f>A282+1</f>
        <v>283</v>
      </c>
      <c r="C283" t="s">
        <v>653</v>
      </c>
      <c r="D283">
        <v>21.495335000000001</v>
      </c>
      <c r="E283">
        <v>22.1254642</v>
      </c>
      <c r="F283">
        <v>22.755593399999999</v>
      </c>
      <c r="G283">
        <v>23.385722600000001</v>
      </c>
      <c r="H283">
        <v>24.0158518</v>
      </c>
      <c r="I283">
        <v>24.645980999999999</v>
      </c>
      <c r="J283">
        <v>25.4330134</v>
      </c>
      <c r="K283">
        <v>26.220045800000001</v>
      </c>
      <c r="L283">
        <v>27.007078199999999</v>
      </c>
      <c r="M283">
        <v>27.7941106</v>
      </c>
      <c r="N283">
        <v>28.581143000000001</v>
      </c>
      <c r="O283">
        <v>29.561910000000001</v>
      </c>
      <c r="P283">
        <v>30.542677000000001</v>
      </c>
      <c r="Q283">
        <v>31.523444000000001</v>
      </c>
      <c r="R283">
        <v>32.504210999999998</v>
      </c>
      <c r="S283">
        <v>33.484977999999998</v>
      </c>
      <c r="T283">
        <v>34.470761000000003</v>
      </c>
      <c r="U283">
        <v>35.456544000000001</v>
      </c>
      <c r="V283">
        <v>36.442326999999999</v>
      </c>
      <c r="W283">
        <v>37.428109999999997</v>
      </c>
      <c r="X283">
        <v>38.413893000000002</v>
      </c>
      <c r="Y283">
        <v>39.748047999999997</v>
      </c>
      <c r="Z283">
        <v>41.082203</v>
      </c>
      <c r="AA283">
        <v>42.416358000000002</v>
      </c>
      <c r="AB283">
        <v>43.750512999999998</v>
      </c>
      <c r="AC283">
        <v>45.084668000000001</v>
      </c>
      <c r="AD283">
        <v>46.618866799999999</v>
      </c>
      <c r="AE283">
        <v>48.153065599999998</v>
      </c>
      <c r="AF283">
        <v>49.687264399999997</v>
      </c>
      <c r="AG283">
        <v>51.221463200000002</v>
      </c>
      <c r="AH283">
        <v>52.755662000000001</v>
      </c>
      <c r="AI283">
        <v>54.626015199999998</v>
      </c>
      <c r="AJ283">
        <v>56.496368400000001</v>
      </c>
      <c r="AK283">
        <v>58.366721599999998</v>
      </c>
      <c r="AL283">
        <v>60.237074800000002</v>
      </c>
      <c r="AM283">
        <v>62.107427999999999</v>
      </c>
      <c r="AN283">
        <v>64.005731999999995</v>
      </c>
      <c r="AO283">
        <v>65.904036000000005</v>
      </c>
      <c r="AP283">
        <v>67.802340000000001</v>
      </c>
      <c r="AQ283">
        <v>69.700643999999997</v>
      </c>
      <c r="AR283">
        <v>71.598947999999993</v>
      </c>
      <c r="AT283" t="s">
        <v>77</v>
      </c>
      <c r="AU283" t="s">
        <v>289</v>
      </c>
    </row>
    <row r="284" spans="1:47" x14ac:dyDescent="0.3">
      <c r="A284" s="2">
        <f t="shared" si="4"/>
        <v>284</v>
      </c>
      <c r="C284" t="s">
        <v>654</v>
      </c>
      <c r="D284">
        <v>66.590183999999994</v>
      </c>
      <c r="E284">
        <v>71.928307200000006</v>
      </c>
      <c r="F284">
        <v>77.266430400000004</v>
      </c>
      <c r="G284">
        <v>82.604553600000003</v>
      </c>
      <c r="H284">
        <v>87.942676800000001</v>
      </c>
      <c r="I284">
        <v>93.280799999999999</v>
      </c>
      <c r="J284">
        <v>92.579209199999994</v>
      </c>
      <c r="K284">
        <v>91.877618400000003</v>
      </c>
      <c r="L284">
        <v>91.176027599999998</v>
      </c>
      <c r="M284">
        <v>90.474436800000007</v>
      </c>
      <c r="N284">
        <v>89.772846000000001</v>
      </c>
      <c r="O284">
        <v>93.528741999999994</v>
      </c>
      <c r="P284">
        <v>97.284638000000001</v>
      </c>
      <c r="Q284">
        <v>101.04053399999999</v>
      </c>
      <c r="R284">
        <v>104.79643</v>
      </c>
      <c r="S284">
        <v>108.55232599999999</v>
      </c>
      <c r="T284">
        <v>113.08957479999999</v>
      </c>
      <c r="U284">
        <v>117.62682359999999</v>
      </c>
      <c r="V284">
        <v>122.16407239999999</v>
      </c>
      <c r="W284">
        <v>126.7013212</v>
      </c>
      <c r="X284">
        <v>131.23857000000001</v>
      </c>
      <c r="Y284">
        <v>130.03234280000001</v>
      </c>
      <c r="Z284">
        <v>128.82611560000001</v>
      </c>
      <c r="AA284">
        <v>127.61988839999999</v>
      </c>
      <c r="AB284">
        <v>126.41366120000001</v>
      </c>
      <c r="AC284">
        <v>125.20743400000001</v>
      </c>
      <c r="AD284">
        <v>120.2132412</v>
      </c>
      <c r="AE284">
        <v>115.21904840000001</v>
      </c>
      <c r="AF284">
        <v>110.2248556</v>
      </c>
      <c r="AG284">
        <v>105.2306628</v>
      </c>
      <c r="AH284">
        <v>100.23647</v>
      </c>
      <c r="AI284">
        <v>100.8418544</v>
      </c>
      <c r="AJ284">
        <v>101.44723879999999</v>
      </c>
      <c r="AK284">
        <v>102.0526232</v>
      </c>
      <c r="AL284">
        <v>102.6580076</v>
      </c>
      <c r="AM284">
        <v>103.263392</v>
      </c>
      <c r="AN284">
        <v>108.8036242</v>
      </c>
      <c r="AO284">
        <v>114.34385640000001</v>
      </c>
      <c r="AP284">
        <v>119.8840886</v>
      </c>
      <c r="AQ284">
        <v>125.4243208</v>
      </c>
      <c r="AR284">
        <v>130.964553</v>
      </c>
      <c r="AT284" t="s">
        <v>77</v>
      </c>
      <c r="AU284" t="s">
        <v>290</v>
      </c>
    </row>
    <row r="285" spans="1:47" x14ac:dyDescent="0.3">
      <c r="A285" s="2">
        <f t="shared" si="4"/>
        <v>285</v>
      </c>
      <c r="C285" t="s">
        <v>655</v>
      </c>
      <c r="D285">
        <v>10.146728</v>
      </c>
      <c r="E285">
        <v>10.828274</v>
      </c>
      <c r="F285">
        <v>11.509819999999999</v>
      </c>
      <c r="G285">
        <v>12.191366</v>
      </c>
      <c r="H285">
        <v>12.872911999999999</v>
      </c>
      <c r="I285">
        <v>13.554458</v>
      </c>
      <c r="J285">
        <v>14.086888999999999</v>
      </c>
      <c r="K285">
        <v>14.61932</v>
      </c>
      <c r="L285">
        <v>15.151751000000001</v>
      </c>
      <c r="M285">
        <v>15.684182</v>
      </c>
      <c r="N285">
        <v>16.216612999999999</v>
      </c>
      <c r="O285">
        <v>16.7887436</v>
      </c>
      <c r="P285">
        <v>17.360874200000001</v>
      </c>
      <c r="Q285">
        <v>17.933004799999999</v>
      </c>
      <c r="R285">
        <v>18.5051354</v>
      </c>
      <c r="S285">
        <v>19.077266000000002</v>
      </c>
      <c r="T285">
        <v>19.6319658</v>
      </c>
      <c r="U285">
        <v>20.186665600000001</v>
      </c>
      <c r="V285">
        <v>20.741365399999999</v>
      </c>
      <c r="W285">
        <v>21.296065200000001</v>
      </c>
      <c r="X285">
        <v>21.850764999999999</v>
      </c>
      <c r="Y285">
        <v>22.595374400000001</v>
      </c>
      <c r="Z285">
        <v>23.339983799999999</v>
      </c>
      <c r="AA285">
        <v>24.0845932</v>
      </c>
      <c r="AB285">
        <v>24.829202599999999</v>
      </c>
      <c r="AC285">
        <v>25.573812</v>
      </c>
      <c r="AD285">
        <v>26.825700399999999</v>
      </c>
      <c r="AE285">
        <v>28.077588800000001</v>
      </c>
      <c r="AF285">
        <v>29.329477199999999</v>
      </c>
      <c r="AG285">
        <v>30.581365600000002</v>
      </c>
      <c r="AH285">
        <v>31.833254</v>
      </c>
      <c r="AI285">
        <v>33.018077400000003</v>
      </c>
      <c r="AJ285">
        <v>34.202900800000002</v>
      </c>
      <c r="AK285">
        <v>35.387724200000001</v>
      </c>
      <c r="AL285">
        <v>36.5725476</v>
      </c>
      <c r="AM285">
        <v>37.757370999999999</v>
      </c>
      <c r="AN285">
        <v>38.327579999999998</v>
      </c>
      <c r="AO285">
        <v>38.897789000000003</v>
      </c>
      <c r="AP285">
        <v>39.467998000000001</v>
      </c>
      <c r="AQ285">
        <v>40.038207</v>
      </c>
      <c r="AR285">
        <v>40.608415999999998</v>
      </c>
      <c r="AT285" t="s">
        <v>77</v>
      </c>
      <c r="AU285" t="s">
        <v>291</v>
      </c>
    </row>
    <row r="286" spans="1:47" x14ac:dyDescent="0.3">
      <c r="A286" s="2">
        <f t="shared" si="4"/>
        <v>286</v>
      </c>
      <c r="C286" t="s">
        <v>656</v>
      </c>
      <c r="D286">
        <v>54.731414000000001</v>
      </c>
      <c r="E286">
        <v>57.336139799999998</v>
      </c>
      <c r="F286">
        <v>59.940865600000002</v>
      </c>
      <c r="G286">
        <v>62.545591399999999</v>
      </c>
      <c r="H286">
        <v>65.150317200000003</v>
      </c>
      <c r="I286">
        <v>67.755043000000001</v>
      </c>
      <c r="J286">
        <v>69.757625200000007</v>
      </c>
      <c r="K286">
        <v>71.760207399999999</v>
      </c>
      <c r="L286">
        <v>73.762789600000005</v>
      </c>
      <c r="M286">
        <v>75.765371799999997</v>
      </c>
      <c r="N286">
        <v>77.767954000000003</v>
      </c>
      <c r="O286">
        <v>79.872975199999999</v>
      </c>
      <c r="P286">
        <v>81.977996399999995</v>
      </c>
      <c r="Q286">
        <v>84.083017600000005</v>
      </c>
      <c r="R286">
        <v>86.188038800000001</v>
      </c>
      <c r="S286">
        <v>88.293059999999997</v>
      </c>
      <c r="T286">
        <v>90.1843772</v>
      </c>
      <c r="U286">
        <v>92.075694400000003</v>
      </c>
      <c r="V286">
        <v>93.967011600000006</v>
      </c>
      <c r="W286">
        <v>95.858328799999995</v>
      </c>
      <c r="X286">
        <v>97.749645999999998</v>
      </c>
      <c r="Y286">
        <v>99.847391999999999</v>
      </c>
      <c r="Z286">
        <v>101.945138</v>
      </c>
      <c r="AA286">
        <v>104.042884</v>
      </c>
      <c r="AB286">
        <v>106.14063</v>
      </c>
      <c r="AC286">
        <v>108.238376</v>
      </c>
      <c r="AD286">
        <v>110.720731</v>
      </c>
      <c r="AE286">
        <v>113.203086</v>
      </c>
      <c r="AF286">
        <v>115.685441</v>
      </c>
      <c r="AG286">
        <v>118.167796</v>
      </c>
      <c r="AH286">
        <v>120.65015099999999</v>
      </c>
      <c r="AI286">
        <v>123.6240736</v>
      </c>
      <c r="AJ286">
        <v>126.5979962</v>
      </c>
      <c r="AK286">
        <v>129.57191879999999</v>
      </c>
      <c r="AL286">
        <v>132.5458414</v>
      </c>
      <c r="AM286">
        <v>135.51976400000001</v>
      </c>
      <c r="AN286">
        <v>137.68336339999999</v>
      </c>
      <c r="AO286">
        <v>139.8469628</v>
      </c>
      <c r="AP286">
        <v>142.01056220000001</v>
      </c>
      <c r="AQ286">
        <v>144.17416159999999</v>
      </c>
      <c r="AR286">
        <v>146.337761</v>
      </c>
      <c r="AT286" t="s">
        <v>77</v>
      </c>
      <c r="AU286" t="s">
        <v>292</v>
      </c>
    </row>
    <row r="287" spans="1:47" x14ac:dyDescent="0.3">
      <c r="A287" s="2">
        <f t="shared" si="4"/>
        <v>287</v>
      </c>
      <c r="C287" t="s">
        <v>657</v>
      </c>
      <c r="D287">
        <v>22.358650999999998</v>
      </c>
      <c r="E287">
        <v>23.320437999999999</v>
      </c>
      <c r="F287">
        <v>24.282225</v>
      </c>
      <c r="G287">
        <v>25.244012000000001</v>
      </c>
      <c r="H287">
        <v>26.205798999999999</v>
      </c>
      <c r="I287">
        <v>27.167586</v>
      </c>
      <c r="J287">
        <v>27.974364999999999</v>
      </c>
      <c r="K287">
        <v>28.781144000000001</v>
      </c>
      <c r="L287">
        <v>29.587923</v>
      </c>
      <c r="M287">
        <v>30.394701999999999</v>
      </c>
      <c r="N287">
        <v>31.201481000000001</v>
      </c>
      <c r="O287">
        <v>32.182122200000002</v>
      </c>
      <c r="P287">
        <v>33.162763400000003</v>
      </c>
      <c r="Q287">
        <v>34.143404599999997</v>
      </c>
      <c r="R287">
        <v>35.124045799999998</v>
      </c>
      <c r="S287">
        <v>36.104686999999998</v>
      </c>
      <c r="T287">
        <v>36.677503600000001</v>
      </c>
      <c r="U287">
        <v>37.250320199999997</v>
      </c>
      <c r="V287">
        <v>37.8231368</v>
      </c>
      <c r="W287">
        <v>38.395953400000003</v>
      </c>
      <c r="X287">
        <v>38.968769999999999</v>
      </c>
      <c r="Y287">
        <v>39.500613399999999</v>
      </c>
      <c r="Z287">
        <v>40.032456799999999</v>
      </c>
      <c r="AA287">
        <v>40.564300199999998</v>
      </c>
      <c r="AB287">
        <v>41.096143599999998</v>
      </c>
      <c r="AC287">
        <v>41.627986999999997</v>
      </c>
      <c r="AD287">
        <v>42.325307600000002</v>
      </c>
      <c r="AE287">
        <v>43.0226282</v>
      </c>
      <c r="AF287">
        <v>43.719948799999997</v>
      </c>
      <c r="AG287">
        <v>44.417269400000002</v>
      </c>
      <c r="AH287">
        <v>45.11459</v>
      </c>
      <c r="AI287">
        <v>45.815676199999999</v>
      </c>
      <c r="AJ287">
        <v>46.516762399999998</v>
      </c>
      <c r="AK287">
        <v>47.217848600000004</v>
      </c>
      <c r="AL287">
        <v>47.918934800000002</v>
      </c>
      <c r="AM287">
        <v>48.620021000000001</v>
      </c>
      <c r="AN287">
        <v>49.032196999999996</v>
      </c>
      <c r="AO287">
        <v>49.444372999999999</v>
      </c>
      <c r="AP287">
        <v>49.856549000000001</v>
      </c>
      <c r="AQ287">
        <v>50.268725000000003</v>
      </c>
      <c r="AR287">
        <v>50.680900999999999</v>
      </c>
      <c r="AT287" t="s">
        <v>77</v>
      </c>
      <c r="AU287" t="s">
        <v>293</v>
      </c>
    </row>
    <row r="288" spans="1:47" x14ac:dyDescent="0.3">
      <c r="A288" s="2">
        <f t="shared" si="4"/>
        <v>288</v>
      </c>
      <c r="C288" t="s">
        <v>658</v>
      </c>
      <c r="D288">
        <v>18.112017000000002</v>
      </c>
      <c r="E288">
        <v>17.892060600000001</v>
      </c>
      <c r="F288">
        <v>17.6721042</v>
      </c>
      <c r="G288">
        <v>17.452147799999999</v>
      </c>
      <c r="H288">
        <v>17.232191400000001</v>
      </c>
      <c r="I288">
        <v>17.012235</v>
      </c>
      <c r="J288">
        <v>17.224891800000002</v>
      </c>
      <c r="K288">
        <v>17.4375486</v>
      </c>
      <c r="L288">
        <v>17.650205400000001</v>
      </c>
      <c r="M288">
        <v>17.862862199999999</v>
      </c>
      <c r="N288">
        <v>18.075519</v>
      </c>
      <c r="O288">
        <v>18.141928199999999</v>
      </c>
      <c r="P288">
        <v>18.208337400000001</v>
      </c>
      <c r="Q288">
        <v>18.2747466</v>
      </c>
      <c r="R288">
        <v>18.341155799999999</v>
      </c>
      <c r="S288">
        <v>18.407565000000002</v>
      </c>
      <c r="T288">
        <v>18.607351000000001</v>
      </c>
      <c r="U288">
        <v>18.807137000000001</v>
      </c>
      <c r="V288">
        <v>19.006923</v>
      </c>
      <c r="W288">
        <v>19.206709</v>
      </c>
      <c r="X288">
        <v>19.406495</v>
      </c>
      <c r="Y288">
        <v>19.680810600000001</v>
      </c>
      <c r="Z288">
        <v>19.955126199999999</v>
      </c>
      <c r="AA288">
        <v>20.2294418</v>
      </c>
      <c r="AB288">
        <v>20.503757400000001</v>
      </c>
      <c r="AC288">
        <v>20.778072999999999</v>
      </c>
      <c r="AD288">
        <v>20.2217974</v>
      </c>
      <c r="AE288">
        <v>19.6655218</v>
      </c>
      <c r="AF288">
        <v>19.109246200000001</v>
      </c>
      <c r="AG288">
        <v>18.552970599999998</v>
      </c>
      <c r="AH288">
        <v>17.996694999999999</v>
      </c>
      <c r="AI288">
        <v>17.964808399999999</v>
      </c>
      <c r="AJ288">
        <v>17.932921799999999</v>
      </c>
      <c r="AK288">
        <v>17.901035199999999</v>
      </c>
      <c r="AL288">
        <v>17.869148599999999</v>
      </c>
      <c r="AM288">
        <v>17.837261999999999</v>
      </c>
      <c r="AN288">
        <v>17.6197026</v>
      </c>
      <c r="AO288">
        <v>17.402143200000001</v>
      </c>
      <c r="AP288">
        <v>17.184583799999999</v>
      </c>
      <c r="AQ288">
        <v>16.9670244</v>
      </c>
      <c r="AR288">
        <v>16.749465000000001</v>
      </c>
      <c r="AT288" t="s">
        <v>77</v>
      </c>
      <c r="AU288" t="s">
        <v>294</v>
      </c>
    </row>
    <row r="289" spans="1:47" x14ac:dyDescent="0.3">
      <c r="A289" s="2">
        <f t="shared" si="4"/>
        <v>289</v>
      </c>
      <c r="C289" t="s">
        <v>659</v>
      </c>
      <c r="D289">
        <v>21.926472</v>
      </c>
      <c r="E289">
        <v>22.858498999999998</v>
      </c>
      <c r="F289">
        <v>23.790526</v>
      </c>
      <c r="G289">
        <v>24.722553000000001</v>
      </c>
      <c r="H289">
        <v>25.654579999999999</v>
      </c>
      <c r="I289">
        <v>26.586607000000001</v>
      </c>
      <c r="J289">
        <v>26.940932799999999</v>
      </c>
      <c r="K289">
        <v>27.2952586</v>
      </c>
      <c r="L289">
        <v>27.649584399999998</v>
      </c>
      <c r="M289">
        <v>28.0039102</v>
      </c>
      <c r="N289">
        <v>28.358236000000002</v>
      </c>
      <c r="O289">
        <v>28.053319800000001</v>
      </c>
      <c r="P289">
        <v>27.7484036</v>
      </c>
      <c r="Q289">
        <v>27.443487399999999</v>
      </c>
      <c r="R289">
        <v>27.138571200000001</v>
      </c>
      <c r="S289">
        <v>26.833655</v>
      </c>
      <c r="T289">
        <v>26.274996600000001</v>
      </c>
      <c r="U289">
        <v>25.716338199999999</v>
      </c>
      <c r="V289">
        <v>25.1576798</v>
      </c>
      <c r="W289">
        <v>24.599021400000002</v>
      </c>
      <c r="X289">
        <v>24.040362999999999</v>
      </c>
      <c r="Y289">
        <v>24.295273000000002</v>
      </c>
      <c r="Z289">
        <v>24.550183000000001</v>
      </c>
      <c r="AA289">
        <v>24.805092999999999</v>
      </c>
      <c r="AB289">
        <v>25.060002999999998</v>
      </c>
      <c r="AC289">
        <v>25.314913000000001</v>
      </c>
      <c r="AD289">
        <v>25.6027196</v>
      </c>
      <c r="AE289">
        <v>25.8905262</v>
      </c>
      <c r="AF289">
        <v>26.1783328</v>
      </c>
      <c r="AG289">
        <v>26.466139399999999</v>
      </c>
      <c r="AH289">
        <v>26.753945999999999</v>
      </c>
      <c r="AI289">
        <v>27.251056599999998</v>
      </c>
      <c r="AJ289">
        <v>27.748167200000001</v>
      </c>
      <c r="AK289">
        <v>28.2452778</v>
      </c>
      <c r="AL289">
        <v>28.742388399999999</v>
      </c>
      <c r="AM289">
        <v>29.239498999999999</v>
      </c>
      <c r="AN289">
        <v>29.714631799999999</v>
      </c>
      <c r="AO289">
        <v>30.1897646</v>
      </c>
      <c r="AP289">
        <v>30.664897400000001</v>
      </c>
      <c r="AQ289">
        <v>31.140030200000002</v>
      </c>
      <c r="AR289">
        <v>31.615162999999999</v>
      </c>
      <c r="AT289" t="s">
        <v>77</v>
      </c>
      <c r="AU289" t="s">
        <v>295</v>
      </c>
    </row>
    <row r="290" spans="1:47" x14ac:dyDescent="0.3">
      <c r="A290" s="2">
        <f t="shared" si="4"/>
        <v>290</v>
      </c>
      <c r="C290" t="s">
        <v>660</v>
      </c>
      <c r="D290">
        <v>34.389834</v>
      </c>
      <c r="E290">
        <v>34.659981799999997</v>
      </c>
      <c r="F290">
        <v>34.930129600000001</v>
      </c>
      <c r="G290">
        <v>35.200277399999997</v>
      </c>
      <c r="H290">
        <v>35.470425200000001</v>
      </c>
      <c r="I290">
        <v>35.740572999999998</v>
      </c>
      <c r="J290">
        <v>36.1945184</v>
      </c>
      <c r="K290">
        <v>36.648463800000002</v>
      </c>
      <c r="L290">
        <v>37.102409199999997</v>
      </c>
      <c r="M290">
        <v>37.556354599999999</v>
      </c>
      <c r="N290">
        <v>38.010300000000001</v>
      </c>
      <c r="O290">
        <v>38.525703399999998</v>
      </c>
      <c r="P290">
        <v>39.041106800000001</v>
      </c>
      <c r="Q290">
        <v>39.556510199999998</v>
      </c>
      <c r="R290">
        <v>40.071913600000002</v>
      </c>
      <c r="S290">
        <v>40.587316999999999</v>
      </c>
      <c r="T290">
        <v>40.6021012</v>
      </c>
      <c r="U290">
        <v>40.616885400000001</v>
      </c>
      <c r="V290">
        <v>40.631669600000002</v>
      </c>
      <c r="W290">
        <v>40.646453800000003</v>
      </c>
      <c r="X290">
        <v>40.661237999999997</v>
      </c>
      <c r="Y290">
        <v>40.502631800000003</v>
      </c>
      <c r="Z290">
        <v>40.344025600000002</v>
      </c>
      <c r="AA290">
        <v>40.185419400000001</v>
      </c>
      <c r="AB290">
        <v>40.026813199999999</v>
      </c>
      <c r="AC290">
        <v>39.868206999999998</v>
      </c>
      <c r="AD290">
        <v>39.790403599999998</v>
      </c>
      <c r="AE290">
        <v>39.712600199999997</v>
      </c>
      <c r="AF290">
        <v>39.634796799999997</v>
      </c>
      <c r="AG290">
        <v>39.556993400000003</v>
      </c>
      <c r="AH290">
        <v>39.479190000000003</v>
      </c>
      <c r="AI290">
        <v>39.454979600000001</v>
      </c>
      <c r="AJ290">
        <v>39.4307692</v>
      </c>
      <c r="AK290">
        <v>39.406558799999999</v>
      </c>
      <c r="AL290">
        <v>39.382348399999998</v>
      </c>
      <c r="AM290">
        <v>39.358137999999997</v>
      </c>
      <c r="AN290">
        <v>39.190427399999997</v>
      </c>
      <c r="AO290">
        <v>39.022716799999998</v>
      </c>
      <c r="AP290">
        <v>38.855006199999998</v>
      </c>
      <c r="AQ290">
        <v>38.687295599999999</v>
      </c>
      <c r="AR290">
        <v>38.519584999999999</v>
      </c>
      <c r="AT290" t="s">
        <v>77</v>
      </c>
      <c r="AU290" t="s">
        <v>296</v>
      </c>
    </row>
    <row r="291" spans="1:47" x14ac:dyDescent="0.3">
      <c r="A291" s="2">
        <f t="shared" si="4"/>
        <v>291</v>
      </c>
      <c r="C291" t="s">
        <v>661</v>
      </c>
      <c r="D291">
        <v>20.342801000000001</v>
      </c>
      <c r="E291">
        <v>21.616644999999998</v>
      </c>
      <c r="F291">
        <v>22.890488999999999</v>
      </c>
      <c r="G291">
        <v>24.164332999999999</v>
      </c>
      <c r="H291">
        <v>25.438177</v>
      </c>
      <c r="I291">
        <v>26.712021</v>
      </c>
      <c r="J291">
        <v>27.928392800000001</v>
      </c>
      <c r="K291">
        <v>29.144764599999998</v>
      </c>
      <c r="L291">
        <v>30.361136399999999</v>
      </c>
      <c r="M291">
        <v>31.5775082</v>
      </c>
      <c r="N291">
        <v>32.793880000000001</v>
      </c>
      <c r="O291">
        <v>33.712672599999998</v>
      </c>
      <c r="P291">
        <v>34.631465200000001</v>
      </c>
      <c r="Q291">
        <v>35.550257799999997</v>
      </c>
      <c r="R291">
        <v>36.4690504</v>
      </c>
      <c r="S291">
        <v>37.387842999999997</v>
      </c>
      <c r="T291">
        <v>38.293929599999998</v>
      </c>
      <c r="U291">
        <v>39.2000162</v>
      </c>
      <c r="V291">
        <v>40.106102800000002</v>
      </c>
      <c r="W291">
        <v>41.012189399999997</v>
      </c>
      <c r="X291">
        <v>41.918275999999999</v>
      </c>
      <c r="Y291">
        <v>42.479217200000001</v>
      </c>
      <c r="Z291">
        <v>43.040158400000003</v>
      </c>
      <c r="AA291">
        <v>43.601099599999998</v>
      </c>
      <c r="AB291">
        <v>44.1620408</v>
      </c>
      <c r="AC291">
        <v>44.722982000000002</v>
      </c>
      <c r="AD291">
        <v>45.268411999999998</v>
      </c>
      <c r="AE291">
        <v>45.813842000000001</v>
      </c>
      <c r="AF291">
        <v>46.359271999999997</v>
      </c>
      <c r="AG291">
        <v>46.904702</v>
      </c>
      <c r="AH291">
        <v>47.450132000000004</v>
      </c>
      <c r="AI291">
        <v>48.151237199999997</v>
      </c>
      <c r="AJ291">
        <v>48.852342399999998</v>
      </c>
      <c r="AK291">
        <v>49.553447599999998</v>
      </c>
      <c r="AL291">
        <v>50.254552799999999</v>
      </c>
      <c r="AM291">
        <v>50.955658</v>
      </c>
      <c r="AN291">
        <v>50.864188200000001</v>
      </c>
      <c r="AO291">
        <v>50.772718400000002</v>
      </c>
      <c r="AP291">
        <v>50.681248600000004</v>
      </c>
      <c r="AQ291">
        <v>50.589778799999998</v>
      </c>
      <c r="AR291">
        <v>50.498308999999999</v>
      </c>
      <c r="AT291" t="s">
        <v>77</v>
      </c>
      <c r="AU291" t="s">
        <v>297</v>
      </c>
    </row>
    <row r="292" spans="1:47" x14ac:dyDescent="0.3">
      <c r="A292">
        <f t="shared" si="4"/>
        <v>292</v>
      </c>
      <c r="B292" s="1" t="s">
        <v>690</v>
      </c>
      <c r="C292" t="s">
        <v>652</v>
      </c>
      <c r="D292">
        <v>14.121209</v>
      </c>
      <c r="E292">
        <v>14.8716516</v>
      </c>
      <c r="F292">
        <v>15.622094199999999</v>
      </c>
      <c r="G292">
        <v>16.372536799999999</v>
      </c>
      <c r="H292">
        <v>17.122979399999998</v>
      </c>
      <c r="I292">
        <v>17.873422000000001</v>
      </c>
      <c r="J292">
        <v>18.396932199999998</v>
      </c>
      <c r="K292">
        <v>18.920442399999999</v>
      </c>
      <c r="L292">
        <v>19.443952599999999</v>
      </c>
      <c r="M292">
        <v>19.9674628</v>
      </c>
      <c r="N292">
        <v>20.490973</v>
      </c>
      <c r="O292">
        <v>20.910761000000001</v>
      </c>
      <c r="P292">
        <v>21.330549000000001</v>
      </c>
      <c r="Q292">
        <v>21.750336999999998</v>
      </c>
      <c r="R292">
        <v>22.170124999999999</v>
      </c>
      <c r="S292">
        <v>22.589912999999999</v>
      </c>
      <c r="T292">
        <v>22.637887800000001</v>
      </c>
      <c r="U292">
        <v>22.6858626</v>
      </c>
      <c r="V292">
        <v>22.733837399999999</v>
      </c>
      <c r="W292">
        <v>22.781812200000001</v>
      </c>
      <c r="X292">
        <v>22.829787</v>
      </c>
      <c r="Y292">
        <v>22.485781200000002</v>
      </c>
      <c r="Z292">
        <v>22.1417754</v>
      </c>
      <c r="AA292">
        <v>21.797769599999999</v>
      </c>
      <c r="AB292">
        <v>21.453763800000001</v>
      </c>
      <c r="AC292">
        <v>21.109757999999999</v>
      </c>
      <c r="AD292">
        <v>20.9336582</v>
      </c>
      <c r="AE292">
        <v>20.757558400000001</v>
      </c>
      <c r="AF292">
        <v>20.581458600000001</v>
      </c>
      <c r="AG292">
        <v>20.405358799999998</v>
      </c>
      <c r="AH292">
        <v>20.229258999999999</v>
      </c>
      <c r="AI292">
        <v>20.268473799999999</v>
      </c>
      <c r="AJ292">
        <v>20.307688599999999</v>
      </c>
      <c r="AK292">
        <v>20.346903399999999</v>
      </c>
      <c r="AL292">
        <v>20.386118199999999</v>
      </c>
      <c r="AM292">
        <v>20.425332999999998</v>
      </c>
      <c r="AN292">
        <v>20.6984098</v>
      </c>
      <c r="AO292">
        <v>20.971486599999999</v>
      </c>
      <c r="AP292">
        <v>21.244563400000001</v>
      </c>
      <c r="AQ292">
        <v>21.517640199999999</v>
      </c>
      <c r="AR292">
        <v>21.790717000000001</v>
      </c>
      <c r="AT292" t="s">
        <v>77</v>
      </c>
      <c r="AU292" t="s">
        <v>298</v>
      </c>
    </row>
    <row r="293" spans="1:47" x14ac:dyDescent="0.3">
      <c r="A293" s="2">
        <f>A292+1</f>
        <v>293</v>
      </c>
      <c r="C293" t="s">
        <v>653</v>
      </c>
      <c r="D293">
        <v>18.108879000000002</v>
      </c>
      <c r="E293">
        <v>18.5848622</v>
      </c>
      <c r="F293">
        <v>19.060845400000002</v>
      </c>
      <c r="G293">
        <v>19.5368286</v>
      </c>
      <c r="H293">
        <v>20.012811800000001</v>
      </c>
      <c r="I293">
        <v>20.488795</v>
      </c>
      <c r="J293">
        <v>21.107990399999998</v>
      </c>
      <c r="K293">
        <v>21.727185800000001</v>
      </c>
      <c r="L293">
        <v>22.3463812</v>
      </c>
      <c r="M293">
        <v>22.965576599999999</v>
      </c>
      <c r="N293">
        <v>23.584772000000001</v>
      </c>
      <c r="O293">
        <v>24.394654800000001</v>
      </c>
      <c r="P293">
        <v>25.204537599999998</v>
      </c>
      <c r="Q293">
        <v>26.014420399999999</v>
      </c>
      <c r="R293">
        <v>26.824303199999999</v>
      </c>
      <c r="S293">
        <v>27.634186</v>
      </c>
      <c r="T293">
        <v>28.4504944</v>
      </c>
      <c r="U293">
        <v>29.266802800000001</v>
      </c>
      <c r="V293">
        <v>30.083111200000001</v>
      </c>
      <c r="W293">
        <v>30.899419600000002</v>
      </c>
      <c r="X293">
        <v>31.715727999999999</v>
      </c>
      <c r="Y293">
        <v>32.645069800000002</v>
      </c>
      <c r="Z293">
        <v>33.574411599999998</v>
      </c>
      <c r="AA293">
        <v>34.503753400000001</v>
      </c>
      <c r="AB293">
        <v>35.433095199999997</v>
      </c>
      <c r="AC293">
        <v>36.362437</v>
      </c>
      <c r="AD293">
        <v>37.677039000000001</v>
      </c>
      <c r="AE293">
        <v>38.991641000000001</v>
      </c>
      <c r="AF293">
        <v>40.306243000000002</v>
      </c>
      <c r="AG293">
        <v>41.620845000000003</v>
      </c>
      <c r="AH293">
        <v>42.935447000000003</v>
      </c>
      <c r="AI293">
        <v>44.495604399999998</v>
      </c>
      <c r="AJ293">
        <v>46.055761799999999</v>
      </c>
      <c r="AK293">
        <v>47.6159192</v>
      </c>
      <c r="AL293">
        <v>49.176076600000002</v>
      </c>
      <c r="AM293">
        <v>50.736234000000003</v>
      </c>
      <c r="AN293">
        <v>52.658079800000003</v>
      </c>
      <c r="AO293">
        <v>54.579925600000003</v>
      </c>
      <c r="AP293">
        <v>56.501771400000003</v>
      </c>
      <c r="AQ293">
        <v>58.423617200000002</v>
      </c>
      <c r="AR293">
        <v>60.345463000000002</v>
      </c>
      <c r="AT293" t="s">
        <v>77</v>
      </c>
      <c r="AU293" t="s">
        <v>299</v>
      </c>
    </row>
    <row r="294" spans="1:47" x14ac:dyDescent="0.3">
      <c r="A294" s="2">
        <f t="shared" si="4"/>
        <v>294</v>
      </c>
      <c r="C294" t="s">
        <v>654</v>
      </c>
      <c r="D294">
        <v>51.700304000000003</v>
      </c>
      <c r="E294">
        <v>54.560598200000001</v>
      </c>
      <c r="F294">
        <v>57.4208924</v>
      </c>
      <c r="G294">
        <v>60.281186599999998</v>
      </c>
      <c r="H294">
        <v>63.141480799999997</v>
      </c>
      <c r="I294">
        <v>66.001774999999995</v>
      </c>
      <c r="J294">
        <v>71.309443000000002</v>
      </c>
      <c r="K294">
        <v>76.617110999999994</v>
      </c>
      <c r="L294">
        <v>81.924779000000001</v>
      </c>
      <c r="M294">
        <v>87.232446999999993</v>
      </c>
      <c r="N294">
        <v>92.540115</v>
      </c>
      <c r="O294">
        <v>91.839110000000005</v>
      </c>
      <c r="P294">
        <v>91.138104999999996</v>
      </c>
      <c r="Q294">
        <v>90.437100000000001</v>
      </c>
      <c r="R294">
        <v>89.736095000000006</v>
      </c>
      <c r="S294">
        <v>89.035089999999997</v>
      </c>
      <c r="T294">
        <v>92.785194000000004</v>
      </c>
      <c r="U294">
        <v>96.535297999999997</v>
      </c>
      <c r="V294">
        <v>100.285402</v>
      </c>
      <c r="W294">
        <v>104.035506</v>
      </c>
      <c r="X294">
        <v>107.78561000000001</v>
      </c>
      <c r="Y294">
        <v>112.2717148</v>
      </c>
      <c r="Z294">
        <v>116.7578196</v>
      </c>
      <c r="AA294">
        <v>121.2439244</v>
      </c>
      <c r="AB294">
        <v>125.7300292</v>
      </c>
      <c r="AC294">
        <v>130.21613400000001</v>
      </c>
      <c r="AD294">
        <v>129.03011839999999</v>
      </c>
      <c r="AE294">
        <v>127.8441028</v>
      </c>
      <c r="AF294">
        <v>126.6580872</v>
      </c>
      <c r="AG294">
        <v>125.47207160000001</v>
      </c>
      <c r="AH294">
        <v>124.286056</v>
      </c>
      <c r="AI294">
        <v>119.350962</v>
      </c>
      <c r="AJ294">
        <v>114.415868</v>
      </c>
      <c r="AK294">
        <v>109.480774</v>
      </c>
      <c r="AL294">
        <v>104.54568</v>
      </c>
      <c r="AM294">
        <v>99.610585999999998</v>
      </c>
      <c r="AN294">
        <v>100.2217538</v>
      </c>
      <c r="AO294">
        <v>100.83292160000001</v>
      </c>
      <c r="AP294">
        <v>101.4440894</v>
      </c>
      <c r="AQ294">
        <v>102.0552572</v>
      </c>
      <c r="AR294">
        <v>102.666425</v>
      </c>
      <c r="AT294" t="s">
        <v>77</v>
      </c>
      <c r="AU294" t="s">
        <v>300</v>
      </c>
    </row>
    <row r="295" spans="1:47" x14ac:dyDescent="0.3">
      <c r="A295" s="2">
        <f t="shared" si="4"/>
        <v>295</v>
      </c>
      <c r="C295" t="s">
        <v>655</v>
      </c>
      <c r="D295">
        <v>8.1106300000000005</v>
      </c>
      <c r="E295">
        <v>8.5380363999999993</v>
      </c>
      <c r="F295">
        <v>8.9654427999999999</v>
      </c>
      <c r="G295">
        <v>9.3928492000000006</v>
      </c>
      <c r="H295">
        <v>9.8202555999999994</v>
      </c>
      <c r="I295">
        <v>10.247662</v>
      </c>
      <c r="J295">
        <v>10.878074399999999</v>
      </c>
      <c r="K295">
        <v>11.5084868</v>
      </c>
      <c r="L295">
        <v>12.138899199999999</v>
      </c>
      <c r="M295">
        <v>12.7693116</v>
      </c>
      <c r="N295">
        <v>13.399724000000001</v>
      </c>
      <c r="O295">
        <v>13.9471782</v>
      </c>
      <c r="P295">
        <v>14.4946324</v>
      </c>
      <c r="Q295">
        <v>15.042086599999999</v>
      </c>
      <c r="R295">
        <v>15.5895408</v>
      </c>
      <c r="S295">
        <v>16.136994999999999</v>
      </c>
      <c r="T295">
        <v>16.6410388</v>
      </c>
      <c r="U295">
        <v>17.145082599999999</v>
      </c>
      <c r="V295">
        <v>17.6491264</v>
      </c>
      <c r="W295">
        <v>18.153170200000002</v>
      </c>
      <c r="X295">
        <v>18.657214</v>
      </c>
      <c r="Y295">
        <v>19.317742599999999</v>
      </c>
      <c r="Z295">
        <v>19.978271199999998</v>
      </c>
      <c r="AA295">
        <v>20.638799800000001</v>
      </c>
      <c r="AB295">
        <v>21.2993284</v>
      </c>
      <c r="AC295">
        <v>21.959857</v>
      </c>
      <c r="AD295">
        <v>22.821217399999998</v>
      </c>
      <c r="AE295">
        <v>23.682577800000001</v>
      </c>
      <c r="AF295">
        <v>24.543938199999999</v>
      </c>
      <c r="AG295">
        <v>25.405298599999998</v>
      </c>
      <c r="AH295">
        <v>26.266659000000001</v>
      </c>
      <c r="AI295">
        <v>27.4173738</v>
      </c>
      <c r="AJ295">
        <v>28.568088599999999</v>
      </c>
      <c r="AK295">
        <v>29.718803399999999</v>
      </c>
      <c r="AL295">
        <v>30.869518200000002</v>
      </c>
      <c r="AM295">
        <v>32.020232999999998</v>
      </c>
      <c r="AN295">
        <v>33.053605599999997</v>
      </c>
      <c r="AO295">
        <v>34.086978199999997</v>
      </c>
      <c r="AP295">
        <v>35.120350799999997</v>
      </c>
      <c r="AQ295">
        <v>36.153723399999997</v>
      </c>
      <c r="AR295">
        <v>37.187095999999997</v>
      </c>
      <c r="AT295" t="s">
        <v>77</v>
      </c>
      <c r="AU295" t="s">
        <v>301</v>
      </c>
    </row>
    <row r="296" spans="1:47" x14ac:dyDescent="0.3">
      <c r="A296" s="2">
        <f t="shared" si="4"/>
        <v>296</v>
      </c>
      <c r="C296" t="s">
        <v>656</v>
      </c>
      <c r="D296">
        <v>47.851362999999999</v>
      </c>
      <c r="E296">
        <v>49.032470600000003</v>
      </c>
      <c r="F296">
        <v>50.213578200000001</v>
      </c>
      <c r="G296">
        <v>51.394685799999998</v>
      </c>
      <c r="H296">
        <v>52.575793400000002</v>
      </c>
      <c r="I296">
        <v>53.756900999999999</v>
      </c>
      <c r="J296">
        <v>56.292747200000001</v>
      </c>
      <c r="K296">
        <v>58.828593400000003</v>
      </c>
      <c r="L296">
        <v>61.364439599999997</v>
      </c>
      <c r="M296">
        <v>63.900285799999999</v>
      </c>
      <c r="N296">
        <v>66.436132000000001</v>
      </c>
      <c r="O296">
        <v>68.397215399999993</v>
      </c>
      <c r="P296">
        <v>70.3582988</v>
      </c>
      <c r="Q296">
        <v>72.319382200000007</v>
      </c>
      <c r="R296">
        <v>74.280465599999999</v>
      </c>
      <c r="S296">
        <v>76.241549000000006</v>
      </c>
      <c r="T296">
        <v>78.343036999999995</v>
      </c>
      <c r="U296">
        <v>80.444524999999999</v>
      </c>
      <c r="V296">
        <v>82.546013000000002</v>
      </c>
      <c r="W296">
        <v>84.647501000000005</v>
      </c>
      <c r="X296">
        <v>86.748988999999995</v>
      </c>
      <c r="Y296">
        <v>88.572775399999998</v>
      </c>
      <c r="Z296">
        <v>90.396561800000001</v>
      </c>
      <c r="AA296">
        <v>92.220348200000004</v>
      </c>
      <c r="AB296">
        <v>94.044134600000007</v>
      </c>
      <c r="AC296">
        <v>95.867920999999996</v>
      </c>
      <c r="AD296">
        <v>97.895774200000005</v>
      </c>
      <c r="AE296">
        <v>99.923627400000001</v>
      </c>
      <c r="AF296">
        <v>101.9514806</v>
      </c>
      <c r="AG296">
        <v>103.97933380000001</v>
      </c>
      <c r="AH296">
        <v>106.007187</v>
      </c>
      <c r="AI296">
        <v>108.4747788</v>
      </c>
      <c r="AJ296">
        <v>110.9423706</v>
      </c>
      <c r="AK296">
        <v>113.4099624</v>
      </c>
      <c r="AL296">
        <v>115.87755420000001</v>
      </c>
      <c r="AM296">
        <v>118.345146</v>
      </c>
      <c r="AN296">
        <v>121.3791612</v>
      </c>
      <c r="AO296">
        <v>124.4131764</v>
      </c>
      <c r="AP296">
        <v>127.4471916</v>
      </c>
      <c r="AQ296">
        <v>130.4812068</v>
      </c>
      <c r="AR296">
        <v>133.51522199999999</v>
      </c>
      <c r="AT296" t="s">
        <v>77</v>
      </c>
      <c r="AU296" t="s">
        <v>302</v>
      </c>
    </row>
    <row r="297" spans="1:47" x14ac:dyDescent="0.3">
      <c r="A297" s="2">
        <f t="shared" si="4"/>
        <v>297</v>
      </c>
      <c r="C297" t="s">
        <v>657</v>
      </c>
      <c r="D297">
        <v>18.467760999999999</v>
      </c>
      <c r="E297">
        <v>19.139184799999999</v>
      </c>
      <c r="F297">
        <v>19.810608599999998</v>
      </c>
      <c r="G297">
        <v>20.482032400000001</v>
      </c>
      <c r="H297">
        <v>21.153456200000001</v>
      </c>
      <c r="I297">
        <v>21.82488</v>
      </c>
      <c r="J297">
        <v>22.771948200000001</v>
      </c>
      <c r="K297">
        <v>23.719016400000001</v>
      </c>
      <c r="L297">
        <v>24.666084600000001</v>
      </c>
      <c r="M297">
        <v>25.613152800000002</v>
      </c>
      <c r="N297">
        <v>26.560220999999999</v>
      </c>
      <c r="O297">
        <v>27.361804800000002</v>
      </c>
      <c r="P297">
        <v>28.163388600000001</v>
      </c>
      <c r="Q297">
        <v>28.964972400000001</v>
      </c>
      <c r="R297">
        <v>29.7665562</v>
      </c>
      <c r="S297">
        <v>30.56814</v>
      </c>
      <c r="T297">
        <v>31.523615400000001</v>
      </c>
      <c r="U297">
        <v>32.479090800000002</v>
      </c>
      <c r="V297">
        <v>33.434566199999999</v>
      </c>
      <c r="W297">
        <v>34.390041600000004</v>
      </c>
      <c r="X297">
        <v>35.345517000000001</v>
      </c>
      <c r="Y297">
        <v>35.917831200000002</v>
      </c>
      <c r="Z297">
        <v>36.490145400000003</v>
      </c>
      <c r="AA297">
        <v>37.062459599999997</v>
      </c>
      <c r="AB297">
        <v>37.634773799999998</v>
      </c>
      <c r="AC297">
        <v>38.207087999999999</v>
      </c>
      <c r="AD297">
        <v>38.731586999999998</v>
      </c>
      <c r="AE297">
        <v>39.256086000000003</v>
      </c>
      <c r="AF297">
        <v>39.780585000000002</v>
      </c>
      <c r="AG297">
        <v>40.305084000000001</v>
      </c>
      <c r="AH297">
        <v>40.829583</v>
      </c>
      <c r="AI297">
        <v>41.546807999999999</v>
      </c>
      <c r="AJ297">
        <v>42.264032999999998</v>
      </c>
      <c r="AK297">
        <v>42.981257999999997</v>
      </c>
      <c r="AL297">
        <v>43.698483000000003</v>
      </c>
      <c r="AM297">
        <v>44.415708000000002</v>
      </c>
      <c r="AN297">
        <v>45.166798399999998</v>
      </c>
      <c r="AO297">
        <v>45.9178888</v>
      </c>
      <c r="AP297">
        <v>46.668979200000003</v>
      </c>
      <c r="AQ297">
        <v>47.420069599999998</v>
      </c>
      <c r="AR297">
        <v>48.17116</v>
      </c>
      <c r="AT297" t="s">
        <v>77</v>
      </c>
      <c r="AU297" t="s">
        <v>303</v>
      </c>
    </row>
    <row r="298" spans="1:47" x14ac:dyDescent="0.3">
      <c r="A298" s="2">
        <f t="shared" si="4"/>
        <v>298</v>
      </c>
      <c r="C298" t="s">
        <v>658</v>
      </c>
      <c r="D298">
        <v>15.493868000000001</v>
      </c>
      <c r="E298">
        <v>16.010798999999999</v>
      </c>
      <c r="F298">
        <v>16.527729999999998</v>
      </c>
      <c r="G298">
        <v>17.044661000000001</v>
      </c>
      <c r="H298">
        <v>17.561592000000001</v>
      </c>
      <c r="I298">
        <v>18.078523000000001</v>
      </c>
      <c r="J298">
        <v>17.867325999999998</v>
      </c>
      <c r="K298">
        <v>17.656129</v>
      </c>
      <c r="L298">
        <v>17.444932000000001</v>
      </c>
      <c r="M298">
        <v>17.233734999999999</v>
      </c>
      <c r="N298">
        <v>17.022538000000001</v>
      </c>
      <c r="O298">
        <v>17.233465800000001</v>
      </c>
      <c r="P298">
        <v>17.444393600000001</v>
      </c>
      <c r="Q298">
        <v>17.655321399999998</v>
      </c>
      <c r="R298">
        <v>17.866249199999999</v>
      </c>
      <c r="S298">
        <v>18.077176999999999</v>
      </c>
      <c r="T298">
        <v>18.155327</v>
      </c>
      <c r="U298">
        <v>18.233477000000001</v>
      </c>
      <c r="V298">
        <v>18.311627000000001</v>
      </c>
      <c r="W298">
        <v>18.389776999999999</v>
      </c>
      <c r="X298">
        <v>18.467927</v>
      </c>
      <c r="Y298">
        <v>18.675531800000002</v>
      </c>
      <c r="Z298">
        <v>18.8831366</v>
      </c>
      <c r="AA298">
        <v>19.090741399999999</v>
      </c>
      <c r="AB298">
        <v>19.298346200000001</v>
      </c>
      <c r="AC298">
        <v>19.505951</v>
      </c>
      <c r="AD298">
        <v>19.789305599999999</v>
      </c>
      <c r="AE298">
        <v>20.072660200000001</v>
      </c>
      <c r="AF298">
        <v>20.356014800000001</v>
      </c>
      <c r="AG298">
        <v>20.6393694</v>
      </c>
      <c r="AH298">
        <v>20.922723999999999</v>
      </c>
      <c r="AI298">
        <v>20.390032999999999</v>
      </c>
      <c r="AJ298">
        <v>19.857341999999999</v>
      </c>
      <c r="AK298">
        <v>19.324650999999999</v>
      </c>
      <c r="AL298">
        <v>18.79196</v>
      </c>
      <c r="AM298">
        <v>18.259269</v>
      </c>
      <c r="AN298">
        <v>18.2161662</v>
      </c>
      <c r="AO298">
        <v>18.1730634</v>
      </c>
      <c r="AP298">
        <v>18.1299606</v>
      </c>
      <c r="AQ298">
        <v>18.086857800000001</v>
      </c>
      <c r="AR298">
        <v>18.043755000000001</v>
      </c>
      <c r="AT298" t="s">
        <v>77</v>
      </c>
      <c r="AU298" t="s">
        <v>304</v>
      </c>
    </row>
    <row r="299" spans="1:47" x14ac:dyDescent="0.3">
      <c r="A299" s="2">
        <f t="shared" si="4"/>
        <v>299</v>
      </c>
      <c r="C299" t="s">
        <v>659</v>
      </c>
      <c r="D299">
        <v>15.930422</v>
      </c>
      <c r="E299">
        <v>17.004240800000002</v>
      </c>
      <c r="F299">
        <v>18.0780596</v>
      </c>
      <c r="G299">
        <v>19.151878400000001</v>
      </c>
      <c r="H299">
        <v>20.225697199999999</v>
      </c>
      <c r="I299">
        <v>21.299516000000001</v>
      </c>
      <c r="J299">
        <v>22.253699600000001</v>
      </c>
      <c r="K299">
        <v>23.207883200000001</v>
      </c>
      <c r="L299">
        <v>24.162066800000002</v>
      </c>
      <c r="M299">
        <v>25.116250399999998</v>
      </c>
      <c r="N299">
        <v>26.070433999999999</v>
      </c>
      <c r="O299">
        <v>26.384498199999999</v>
      </c>
      <c r="P299">
        <v>26.6985624</v>
      </c>
      <c r="Q299">
        <v>27.012626600000001</v>
      </c>
      <c r="R299">
        <v>27.326690800000002</v>
      </c>
      <c r="S299">
        <v>27.640754999999999</v>
      </c>
      <c r="T299">
        <v>27.329667199999999</v>
      </c>
      <c r="U299">
        <v>27.0185794</v>
      </c>
      <c r="V299">
        <v>26.707491600000001</v>
      </c>
      <c r="W299">
        <v>26.396403800000002</v>
      </c>
      <c r="X299">
        <v>26.085315999999999</v>
      </c>
      <c r="Y299">
        <v>25.5904022</v>
      </c>
      <c r="Z299">
        <v>25.095488400000001</v>
      </c>
      <c r="AA299">
        <v>24.600574600000002</v>
      </c>
      <c r="AB299">
        <v>24.105660799999999</v>
      </c>
      <c r="AC299">
        <v>23.610747</v>
      </c>
      <c r="AD299">
        <v>23.832867199999999</v>
      </c>
      <c r="AE299">
        <v>24.054987400000002</v>
      </c>
      <c r="AF299">
        <v>24.277107600000001</v>
      </c>
      <c r="AG299">
        <v>24.4992278</v>
      </c>
      <c r="AH299">
        <v>24.721347999999999</v>
      </c>
      <c r="AI299">
        <v>25.064295600000001</v>
      </c>
      <c r="AJ299">
        <v>25.4072432</v>
      </c>
      <c r="AK299">
        <v>25.750190799999999</v>
      </c>
      <c r="AL299">
        <v>26.093138400000001</v>
      </c>
      <c r="AM299">
        <v>26.436086</v>
      </c>
      <c r="AN299">
        <v>26.908065000000001</v>
      </c>
      <c r="AO299">
        <v>27.380044000000002</v>
      </c>
      <c r="AP299">
        <v>27.852022999999999</v>
      </c>
      <c r="AQ299">
        <v>28.324002</v>
      </c>
      <c r="AR299">
        <v>28.795981000000001</v>
      </c>
      <c r="AT299" t="s">
        <v>77</v>
      </c>
      <c r="AU299" t="s">
        <v>305</v>
      </c>
    </row>
    <row r="300" spans="1:47" x14ac:dyDescent="0.3">
      <c r="A300" s="2">
        <f t="shared" si="4"/>
        <v>300</v>
      </c>
      <c r="C300" t="s">
        <v>660</v>
      </c>
      <c r="D300">
        <v>29.67315</v>
      </c>
      <c r="E300">
        <v>30.592448600000001</v>
      </c>
      <c r="F300">
        <v>31.511747199999999</v>
      </c>
      <c r="G300">
        <v>32.4310458</v>
      </c>
      <c r="H300">
        <v>33.350344399999997</v>
      </c>
      <c r="I300">
        <v>34.269643000000002</v>
      </c>
      <c r="J300">
        <v>34.543750000000003</v>
      </c>
      <c r="K300">
        <v>34.817856999999997</v>
      </c>
      <c r="L300">
        <v>35.091963999999997</v>
      </c>
      <c r="M300">
        <v>35.366070999999998</v>
      </c>
      <c r="N300">
        <v>35.640177999999999</v>
      </c>
      <c r="O300">
        <v>36.146152399999998</v>
      </c>
      <c r="P300">
        <v>36.652126799999998</v>
      </c>
      <c r="Q300">
        <v>37.158101199999997</v>
      </c>
      <c r="R300">
        <v>37.664075599999997</v>
      </c>
      <c r="S300">
        <v>38.170050000000003</v>
      </c>
      <c r="T300">
        <v>38.651236400000002</v>
      </c>
      <c r="U300">
        <v>39.132422800000001</v>
      </c>
      <c r="V300">
        <v>39.613609199999999</v>
      </c>
      <c r="W300">
        <v>40.094795599999998</v>
      </c>
      <c r="X300">
        <v>40.575982000000003</v>
      </c>
      <c r="Y300">
        <v>40.7307518</v>
      </c>
      <c r="Z300">
        <v>40.885521599999997</v>
      </c>
      <c r="AA300">
        <v>41.040291400000001</v>
      </c>
      <c r="AB300">
        <v>41.195061199999998</v>
      </c>
      <c r="AC300">
        <v>41.349831000000002</v>
      </c>
      <c r="AD300">
        <v>41.155985200000003</v>
      </c>
      <c r="AE300">
        <v>40.962139399999998</v>
      </c>
      <c r="AF300">
        <v>40.7682936</v>
      </c>
      <c r="AG300">
        <v>40.574447800000002</v>
      </c>
      <c r="AH300">
        <v>40.380602000000003</v>
      </c>
      <c r="AI300">
        <v>40.288199599999999</v>
      </c>
      <c r="AJ300">
        <v>40.195797200000001</v>
      </c>
      <c r="AK300">
        <v>40.103394799999997</v>
      </c>
      <c r="AL300">
        <v>40.010992399999999</v>
      </c>
      <c r="AM300">
        <v>39.918590000000002</v>
      </c>
      <c r="AN300">
        <v>39.938243399999998</v>
      </c>
      <c r="AO300">
        <v>39.9578968</v>
      </c>
      <c r="AP300">
        <v>39.977550200000003</v>
      </c>
      <c r="AQ300">
        <v>39.997203599999999</v>
      </c>
      <c r="AR300">
        <v>40.016857000000002</v>
      </c>
      <c r="AT300" t="s">
        <v>77</v>
      </c>
      <c r="AU300" t="s">
        <v>306</v>
      </c>
    </row>
    <row r="301" spans="1:47" x14ac:dyDescent="0.3">
      <c r="A301" s="2">
        <f t="shared" si="4"/>
        <v>301</v>
      </c>
      <c r="C301" t="s">
        <v>661</v>
      </c>
      <c r="D301">
        <v>17.549071999999999</v>
      </c>
      <c r="E301">
        <v>18.0236506</v>
      </c>
      <c r="F301">
        <v>18.498229200000001</v>
      </c>
      <c r="G301">
        <v>18.972807799999998</v>
      </c>
      <c r="H301">
        <v>19.447386399999999</v>
      </c>
      <c r="I301">
        <v>19.921965</v>
      </c>
      <c r="J301">
        <v>21.209100599999999</v>
      </c>
      <c r="K301">
        <v>22.496236199999998</v>
      </c>
      <c r="L301">
        <v>23.783371800000001</v>
      </c>
      <c r="M301">
        <v>25.0705074</v>
      </c>
      <c r="N301">
        <v>26.357642999999999</v>
      </c>
      <c r="O301">
        <v>27.513148399999999</v>
      </c>
      <c r="P301">
        <v>28.668653800000001</v>
      </c>
      <c r="Q301">
        <v>29.8241592</v>
      </c>
      <c r="R301">
        <v>30.9796646</v>
      </c>
      <c r="S301">
        <v>32.135170000000002</v>
      </c>
      <c r="T301">
        <v>33.169888</v>
      </c>
      <c r="U301">
        <v>34.204605999999998</v>
      </c>
      <c r="V301">
        <v>35.239324000000003</v>
      </c>
      <c r="W301">
        <v>36.274042000000001</v>
      </c>
      <c r="X301">
        <v>37.308759999999999</v>
      </c>
      <c r="Y301">
        <v>38.030769200000002</v>
      </c>
      <c r="Z301">
        <v>38.752778399999997</v>
      </c>
      <c r="AA301">
        <v>39.474787599999999</v>
      </c>
      <c r="AB301">
        <v>40.196796800000001</v>
      </c>
      <c r="AC301">
        <v>40.918805999999996</v>
      </c>
      <c r="AD301">
        <v>41.663899800000003</v>
      </c>
      <c r="AE301">
        <v>42.408993600000002</v>
      </c>
      <c r="AF301">
        <v>43.154087400000002</v>
      </c>
      <c r="AG301">
        <v>43.899181200000001</v>
      </c>
      <c r="AH301">
        <v>44.644275</v>
      </c>
      <c r="AI301">
        <v>45.057352799999997</v>
      </c>
      <c r="AJ301">
        <v>45.4704306</v>
      </c>
      <c r="AK301">
        <v>45.883508399999997</v>
      </c>
      <c r="AL301">
        <v>46.2965862</v>
      </c>
      <c r="AM301">
        <v>46.709663999999997</v>
      </c>
      <c r="AN301">
        <v>47.426915800000003</v>
      </c>
      <c r="AO301">
        <v>48.144167600000003</v>
      </c>
      <c r="AP301">
        <v>48.861419400000003</v>
      </c>
      <c r="AQ301">
        <v>49.578671200000002</v>
      </c>
      <c r="AR301">
        <v>50.295923000000002</v>
      </c>
      <c r="AT301" t="s">
        <v>77</v>
      </c>
      <c r="AU301" t="s">
        <v>307</v>
      </c>
    </row>
    <row r="302" spans="1:47" x14ac:dyDescent="0.3">
      <c r="A302">
        <f t="shared" si="4"/>
        <v>302</v>
      </c>
      <c r="B302" s="1" t="s">
        <v>691</v>
      </c>
      <c r="C302" t="s">
        <v>652</v>
      </c>
      <c r="D302">
        <v>12.070418999999999</v>
      </c>
      <c r="E302">
        <v>12.493443600000001</v>
      </c>
      <c r="F302">
        <v>12.916468200000001</v>
      </c>
      <c r="G302">
        <v>13.3394928</v>
      </c>
      <c r="H302">
        <v>13.7625174</v>
      </c>
      <c r="I302">
        <v>14.185542</v>
      </c>
      <c r="J302">
        <v>14.9543634</v>
      </c>
      <c r="K302">
        <v>15.7231848</v>
      </c>
      <c r="L302">
        <v>16.492006199999999</v>
      </c>
      <c r="M302">
        <v>17.260827599999999</v>
      </c>
      <c r="N302">
        <v>18.029648999999999</v>
      </c>
      <c r="O302">
        <v>18.512179799999998</v>
      </c>
      <c r="P302">
        <v>18.994710600000001</v>
      </c>
      <c r="Q302">
        <v>19.4772414</v>
      </c>
      <c r="R302">
        <v>19.9597722</v>
      </c>
      <c r="S302">
        <v>20.442302999999999</v>
      </c>
      <c r="T302">
        <v>20.882086600000001</v>
      </c>
      <c r="U302">
        <v>21.321870199999999</v>
      </c>
      <c r="V302">
        <v>21.761653800000001</v>
      </c>
      <c r="W302">
        <v>22.2014374</v>
      </c>
      <c r="X302">
        <v>22.641221000000002</v>
      </c>
      <c r="Y302">
        <v>22.671430999999998</v>
      </c>
      <c r="Z302">
        <v>22.701640999999999</v>
      </c>
      <c r="AA302">
        <v>22.731850999999999</v>
      </c>
      <c r="AB302">
        <v>22.762060999999999</v>
      </c>
      <c r="AC302">
        <v>22.792271</v>
      </c>
      <c r="AD302">
        <v>22.4681164</v>
      </c>
      <c r="AE302">
        <v>22.1439618</v>
      </c>
      <c r="AF302">
        <v>21.8198072</v>
      </c>
      <c r="AG302">
        <v>21.4956526</v>
      </c>
      <c r="AH302">
        <v>21.171498</v>
      </c>
      <c r="AI302">
        <v>21.006890599999998</v>
      </c>
      <c r="AJ302">
        <v>20.842283200000001</v>
      </c>
      <c r="AK302">
        <v>20.677675799999999</v>
      </c>
      <c r="AL302">
        <v>20.513068400000002</v>
      </c>
      <c r="AM302">
        <v>20.348461</v>
      </c>
      <c r="AN302">
        <v>20.3769028</v>
      </c>
      <c r="AO302">
        <v>20.405344599999999</v>
      </c>
      <c r="AP302">
        <v>20.433786399999999</v>
      </c>
      <c r="AQ302">
        <v>20.462228199999998</v>
      </c>
      <c r="AR302">
        <v>20.490670000000001</v>
      </c>
      <c r="AT302" t="s">
        <v>77</v>
      </c>
      <c r="AU302" t="s">
        <v>308</v>
      </c>
    </row>
    <row r="303" spans="1:47" x14ac:dyDescent="0.3">
      <c r="A303" s="2">
        <f>A302+1</f>
        <v>303</v>
      </c>
      <c r="C303" t="s">
        <v>653</v>
      </c>
      <c r="D303">
        <v>15.198945999999999</v>
      </c>
      <c r="E303">
        <v>15.597808199999999</v>
      </c>
      <c r="F303">
        <v>15.996670399999999</v>
      </c>
      <c r="G303">
        <v>16.395532599999999</v>
      </c>
      <c r="H303">
        <v>16.794394799999999</v>
      </c>
      <c r="I303">
        <v>17.193256999999999</v>
      </c>
      <c r="J303">
        <v>17.661881600000001</v>
      </c>
      <c r="K303">
        <v>18.130506199999999</v>
      </c>
      <c r="L303">
        <v>18.599130800000001</v>
      </c>
      <c r="M303">
        <v>19.067755399999999</v>
      </c>
      <c r="N303">
        <v>19.536380000000001</v>
      </c>
      <c r="O303">
        <v>20.1517616</v>
      </c>
      <c r="P303">
        <v>20.7671432</v>
      </c>
      <c r="Q303">
        <v>21.382524799999999</v>
      </c>
      <c r="R303">
        <v>21.997906400000002</v>
      </c>
      <c r="S303">
        <v>22.613288000000001</v>
      </c>
      <c r="T303">
        <v>23.277453999999999</v>
      </c>
      <c r="U303">
        <v>23.94162</v>
      </c>
      <c r="V303">
        <v>24.605785999999998</v>
      </c>
      <c r="W303">
        <v>25.269952</v>
      </c>
      <c r="X303">
        <v>25.934118000000002</v>
      </c>
      <c r="Y303">
        <v>26.694523</v>
      </c>
      <c r="Z303">
        <v>27.454927999999999</v>
      </c>
      <c r="AA303">
        <v>28.215333000000001</v>
      </c>
      <c r="AB303">
        <v>28.975738</v>
      </c>
      <c r="AC303">
        <v>29.736142999999998</v>
      </c>
      <c r="AD303">
        <v>30.680513399999999</v>
      </c>
      <c r="AE303">
        <v>31.624883799999999</v>
      </c>
      <c r="AF303">
        <v>32.569254200000003</v>
      </c>
      <c r="AG303">
        <v>33.5136246</v>
      </c>
      <c r="AH303">
        <v>34.457994999999997</v>
      </c>
      <c r="AI303">
        <v>35.789324000000001</v>
      </c>
      <c r="AJ303">
        <v>37.120652999999997</v>
      </c>
      <c r="AK303">
        <v>38.451982000000001</v>
      </c>
      <c r="AL303">
        <v>39.783310999999998</v>
      </c>
      <c r="AM303">
        <v>41.114640000000001</v>
      </c>
      <c r="AN303">
        <v>42.695463400000001</v>
      </c>
      <c r="AO303">
        <v>44.276286800000001</v>
      </c>
      <c r="AP303">
        <v>45.857110200000001</v>
      </c>
      <c r="AQ303">
        <v>47.437933600000001</v>
      </c>
      <c r="AR303">
        <v>49.018757000000001</v>
      </c>
      <c r="AT303" t="s">
        <v>77</v>
      </c>
      <c r="AU303" t="s">
        <v>309</v>
      </c>
    </row>
    <row r="304" spans="1:47" x14ac:dyDescent="0.3">
      <c r="A304" s="2">
        <f t="shared" si="4"/>
        <v>304</v>
      </c>
      <c r="C304" t="s">
        <v>654</v>
      </c>
      <c r="D304">
        <v>49.149275000000003</v>
      </c>
      <c r="E304">
        <v>49.5358138</v>
      </c>
      <c r="F304">
        <v>49.922352600000004</v>
      </c>
      <c r="G304">
        <v>50.3088914</v>
      </c>
      <c r="H304">
        <v>50.695430199999997</v>
      </c>
      <c r="I304">
        <v>51.081969000000001</v>
      </c>
      <c r="J304">
        <v>53.9244238</v>
      </c>
      <c r="K304">
        <v>56.766878599999998</v>
      </c>
      <c r="L304">
        <v>59.609333399999997</v>
      </c>
      <c r="M304">
        <v>62.451788200000003</v>
      </c>
      <c r="N304">
        <v>65.294242999999994</v>
      </c>
      <c r="O304">
        <v>70.544852000000006</v>
      </c>
      <c r="P304">
        <v>75.795461000000003</v>
      </c>
      <c r="Q304">
        <v>81.04607</v>
      </c>
      <c r="R304">
        <v>86.296678999999997</v>
      </c>
      <c r="S304">
        <v>91.547287999999995</v>
      </c>
      <c r="T304">
        <v>90.876862200000005</v>
      </c>
      <c r="U304">
        <v>90.206436400000001</v>
      </c>
      <c r="V304">
        <v>89.536010599999997</v>
      </c>
      <c r="W304">
        <v>88.865584799999993</v>
      </c>
      <c r="X304">
        <v>88.195159000000004</v>
      </c>
      <c r="Y304">
        <v>91.898243399999998</v>
      </c>
      <c r="Z304">
        <v>95.601327800000007</v>
      </c>
      <c r="AA304">
        <v>99.304412200000002</v>
      </c>
      <c r="AB304">
        <v>103.0074966</v>
      </c>
      <c r="AC304">
        <v>106.710581</v>
      </c>
      <c r="AD304">
        <v>111.1697118</v>
      </c>
      <c r="AE304">
        <v>115.6288426</v>
      </c>
      <c r="AF304">
        <v>120.0879734</v>
      </c>
      <c r="AG304">
        <v>124.54710420000001</v>
      </c>
      <c r="AH304">
        <v>129.006235</v>
      </c>
      <c r="AI304">
        <v>127.87601239999999</v>
      </c>
      <c r="AJ304">
        <v>126.7457898</v>
      </c>
      <c r="AK304">
        <v>125.6155672</v>
      </c>
      <c r="AL304">
        <v>124.4853446</v>
      </c>
      <c r="AM304">
        <v>123.35512199999999</v>
      </c>
      <c r="AN304">
        <v>118.4673212</v>
      </c>
      <c r="AO304">
        <v>113.57952040000001</v>
      </c>
      <c r="AP304">
        <v>108.6917196</v>
      </c>
      <c r="AQ304">
        <v>103.80391880000001</v>
      </c>
      <c r="AR304">
        <v>98.916117999999997</v>
      </c>
      <c r="AT304" t="s">
        <v>77</v>
      </c>
      <c r="AU304" t="s">
        <v>310</v>
      </c>
    </row>
    <row r="305" spans="1:47" x14ac:dyDescent="0.3">
      <c r="A305" s="2">
        <f t="shared" si="4"/>
        <v>305</v>
      </c>
      <c r="C305" t="s">
        <v>655</v>
      </c>
      <c r="D305">
        <v>7.5729639999999998</v>
      </c>
      <c r="E305">
        <v>7.6692080000000002</v>
      </c>
      <c r="F305">
        <v>7.7654519999999998</v>
      </c>
      <c r="G305">
        <v>7.8616960000000002</v>
      </c>
      <c r="H305">
        <v>7.9579399999999998</v>
      </c>
      <c r="I305">
        <v>8.0541839999999993</v>
      </c>
      <c r="J305">
        <v>8.4318437999999993</v>
      </c>
      <c r="K305">
        <v>8.8095035999999993</v>
      </c>
      <c r="L305">
        <v>9.1871633999999993</v>
      </c>
      <c r="M305">
        <v>9.5648231999999993</v>
      </c>
      <c r="N305">
        <v>9.9424829999999993</v>
      </c>
      <c r="O305">
        <v>10.6004492</v>
      </c>
      <c r="P305">
        <v>11.258415400000001</v>
      </c>
      <c r="Q305">
        <v>11.916381599999999</v>
      </c>
      <c r="R305">
        <v>12.5743478</v>
      </c>
      <c r="S305">
        <v>13.232314000000001</v>
      </c>
      <c r="T305">
        <v>13.712485600000001</v>
      </c>
      <c r="U305">
        <v>14.192657199999999</v>
      </c>
      <c r="V305">
        <v>14.6728288</v>
      </c>
      <c r="W305">
        <v>15.1530004</v>
      </c>
      <c r="X305">
        <v>15.633172</v>
      </c>
      <c r="Y305">
        <v>16.2330018</v>
      </c>
      <c r="Z305">
        <v>16.832831599999999</v>
      </c>
      <c r="AA305">
        <v>17.432661400000001</v>
      </c>
      <c r="AB305">
        <v>18.032491199999999</v>
      </c>
      <c r="AC305">
        <v>18.632321000000001</v>
      </c>
      <c r="AD305">
        <v>19.346004199999999</v>
      </c>
      <c r="AE305">
        <v>20.059687400000001</v>
      </c>
      <c r="AF305">
        <v>20.7733706</v>
      </c>
      <c r="AG305">
        <v>21.487053800000002</v>
      </c>
      <c r="AH305">
        <v>22.200737</v>
      </c>
      <c r="AI305">
        <v>22.998346600000001</v>
      </c>
      <c r="AJ305">
        <v>23.795956199999999</v>
      </c>
      <c r="AK305">
        <v>24.5935658</v>
      </c>
      <c r="AL305">
        <v>25.391175400000002</v>
      </c>
      <c r="AM305">
        <v>26.188784999999999</v>
      </c>
      <c r="AN305">
        <v>27.188016999999999</v>
      </c>
      <c r="AO305">
        <v>28.187249000000001</v>
      </c>
      <c r="AP305">
        <v>29.186481000000001</v>
      </c>
      <c r="AQ305">
        <v>30.185713</v>
      </c>
      <c r="AR305">
        <v>31.184944999999999</v>
      </c>
      <c r="AT305" t="s">
        <v>77</v>
      </c>
      <c r="AU305" t="s">
        <v>311</v>
      </c>
    </row>
    <row r="306" spans="1:47" x14ac:dyDescent="0.3">
      <c r="A306" s="2">
        <f t="shared" si="4"/>
        <v>306</v>
      </c>
      <c r="C306" t="s">
        <v>656</v>
      </c>
      <c r="D306">
        <v>43.093240999999999</v>
      </c>
      <c r="E306">
        <v>43.795061599999997</v>
      </c>
      <c r="F306">
        <v>44.496882200000002</v>
      </c>
      <c r="G306">
        <v>45.1987028</v>
      </c>
      <c r="H306">
        <v>45.900523399999997</v>
      </c>
      <c r="I306">
        <v>46.602344000000002</v>
      </c>
      <c r="J306">
        <v>47.766680000000001</v>
      </c>
      <c r="K306">
        <v>48.931016</v>
      </c>
      <c r="L306">
        <v>50.095351999999998</v>
      </c>
      <c r="M306">
        <v>51.259687999999997</v>
      </c>
      <c r="N306">
        <v>52.424024000000003</v>
      </c>
      <c r="O306">
        <v>54.910898600000003</v>
      </c>
      <c r="P306">
        <v>57.397773200000003</v>
      </c>
      <c r="Q306">
        <v>59.884647800000003</v>
      </c>
      <c r="R306">
        <v>62.371522400000003</v>
      </c>
      <c r="S306">
        <v>64.858396999999997</v>
      </c>
      <c r="T306">
        <v>66.807822599999994</v>
      </c>
      <c r="U306">
        <v>68.757248200000006</v>
      </c>
      <c r="V306">
        <v>70.706673800000004</v>
      </c>
      <c r="W306">
        <v>72.656099400000002</v>
      </c>
      <c r="X306">
        <v>74.605525</v>
      </c>
      <c r="Y306">
        <v>76.648752599999995</v>
      </c>
      <c r="Z306">
        <v>78.691980200000003</v>
      </c>
      <c r="AA306">
        <v>80.735207799999998</v>
      </c>
      <c r="AB306">
        <v>82.778435400000006</v>
      </c>
      <c r="AC306">
        <v>84.821663000000001</v>
      </c>
      <c r="AD306">
        <v>86.589949399999995</v>
      </c>
      <c r="AE306">
        <v>88.358235800000003</v>
      </c>
      <c r="AF306">
        <v>90.126522199999997</v>
      </c>
      <c r="AG306">
        <v>91.894808600000005</v>
      </c>
      <c r="AH306">
        <v>93.663094999999998</v>
      </c>
      <c r="AI306">
        <v>95.684810400000003</v>
      </c>
      <c r="AJ306">
        <v>97.706525799999994</v>
      </c>
      <c r="AK306">
        <v>99.728241199999999</v>
      </c>
      <c r="AL306">
        <v>101.7499566</v>
      </c>
      <c r="AM306">
        <v>103.771672</v>
      </c>
      <c r="AN306">
        <v>106.2711786</v>
      </c>
      <c r="AO306">
        <v>108.7706852</v>
      </c>
      <c r="AP306">
        <v>111.27019180000001</v>
      </c>
      <c r="AQ306">
        <v>113.7696984</v>
      </c>
      <c r="AR306">
        <v>116.269205</v>
      </c>
      <c r="AT306" t="s">
        <v>77</v>
      </c>
      <c r="AU306" t="s">
        <v>312</v>
      </c>
    </row>
    <row r="307" spans="1:47" x14ac:dyDescent="0.3">
      <c r="A307" s="2">
        <f t="shared" si="4"/>
        <v>307</v>
      </c>
      <c r="C307" t="s">
        <v>657</v>
      </c>
      <c r="D307">
        <v>16.067505000000001</v>
      </c>
      <c r="E307">
        <v>16.449241600000001</v>
      </c>
      <c r="F307">
        <v>16.830978200000001</v>
      </c>
      <c r="G307">
        <v>17.212714800000001</v>
      </c>
      <c r="H307">
        <v>17.594451400000001</v>
      </c>
      <c r="I307">
        <v>17.976188</v>
      </c>
      <c r="J307">
        <v>18.642947400000001</v>
      </c>
      <c r="K307">
        <v>19.309706800000001</v>
      </c>
      <c r="L307">
        <v>19.976466200000001</v>
      </c>
      <c r="M307">
        <v>20.643225600000001</v>
      </c>
      <c r="N307">
        <v>21.309985000000001</v>
      </c>
      <c r="O307">
        <v>22.242830999999999</v>
      </c>
      <c r="P307">
        <v>23.175677</v>
      </c>
      <c r="Q307">
        <v>24.108523000000002</v>
      </c>
      <c r="R307">
        <v>25.041369</v>
      </c>
      <c r="S307">
        <v>25.974215000000001</v>
      </c>
      <c r="T307">
        <v>26.761545999999999</v>
      </c>
      <c r="U307">
        <v>27.548877000000001</v>
      </c>
      <c r="V307">
        <v>28.336207999999999</v>
      </c>
      <c r="W307">
        <v>29.123539000000001</v>
      </c>
      <c r="X307">
        <v>29.910869999999999</v>
      </c>
      <c r="Y307">
        <v>30.851832000000002</v>
      </c>
      <c r="Z307">
        <v>31.792794000000001</v>
      </c>
      <c r="AA307">
        <v>32.733756</v>
      </c>
      <c r="AB307">
        <v>33.674717999999999</v>
      </c>
      <c r="AC307">
        <v>34.615679999999998</v>
      </c>
      <c r="AD307">
        <v>35.178696799999997</v>
      </c>
      <c r="AE307">
        <v>35.741713599999997</v>
      </c>
      <c r="AF307">
        <v>36.304730399999997</v>
      </c>
      <c r="AG307">
        <v>36.867747199999997</v>
      </c>
      <c r="AH307">
        <v>37.430764000000003</v>
      </c>
      <c r="AI307">
        <v>37.973520600000001</v>
      </c>
      <c r="AJ307">
        <v>38.516277199999998</v>
      </c>
      <c r="AK307">
        <v>39.059033800000002</v>
      </c>
      <c r="AL307">
        <v>39.601790399999999</v>
      </c>
      <c r="AM307">
        <v>40.144547000000003</v>
      </c>
      <c r="AN307">
        <v>40.901643200000002</v>
      </c>
      <c r="AO307">
        <v>41.658739400000002</v>
      </c>
      <c r="AP307">
        <v>42.415835600000001</v>
      </c>
      <c r="AQ307">
        <v>43.172931800000001</v>
      </c>
      <c r="AR307">
        <v>43.930028</v>
      </c>
      <c r="AT307" t="s">
        <v>77</v>
      </c>
      <c r="AU307" t="s">
        <v>313</v>
      </c>
    </row>
    <row r="308" spans="1:47" x14ac:dyDescent="0.3">
      <c r="A308" s="2">
        <f t="shared" si="4"/>
        <v>308</v>
      </c>
      <c r="C308" t="s">
        <v>658</v>
      </c>
      <c r="D308">
        <v>13.984643</v>
      </c>
      <c r="E308">
        <v>14.2665612</v>
      </c>
      <c r="F308">
        <v>14.5484794</v>
      </c>
      <c r="G308">
        <v>14.8303976</v>
      </c>
      <c r="H308">
        <v>15.112315799999999</v>
      </c>
      <c r="I308">
        <v>15.394234000000001</v>
      </c>
      <c r="J308">
        <v>15.922661400000001</v>
      </c>
      <c r="K308">
        <v>16.451088800000001</v>
      </c>
      <c r="L308">
        <v>16.979516199999999</v>
      </c>
      <c r="M308">
        <v>17.507943600000001</v>
      </c>
      <c r="N308">
        <v>18.036370999999999</v>
      </c>
      <c r="O308">
        <v>17.825199000000001</v>
      </c>
      <c r="P308">
        <v>17.614027</v>
      </c>
      <c r="Q308">
        <v>17.402854999999999</v>
      </c>
      <c r="R308">
        <v>17.191683000000001</v>
      </c>
      <c r="S308">
        <v>16.980511</v>
      </c>
      <c r="T308">
        <v>17.1882658</v>
      </c>
      <c r="U308">
        <v>17.3960206</v>
      </c>
      <c r="V308">
        <v>17.6037754</v>
      </c>
      <c r="W308">
        <v>17.8115302</v>
      </c>
      <c r="X308">
        <v>18.019285</v>
      </c>
      <c r="Y308">
        <v>18.113101400000001</v>
      </c>
      <c r="Z308">
        <v>18.206917799999999</v>
      </c>
      <c r="AA308">
        <v>18.300734200000001</v>
      </c>
      <c r="AB308">
        <v>18.394550599999999</v>
      </c>
      <c r="AC308">
        <v>18.488367</v>
      </c>
      <c r="AD308">
        <v>18.714499199999999</v>
      </c>
      <c r="AE308">
        <v>18.940631400000001</v>
      </c>
      <c r="AF308">
        <v>19.166763599999999</v>
      </c>
      <c r="AG308">
        <v>19.392895800000002</v>
      </c>
      <c r="AH308">
        <v>19.619028</v>
      </c>
      <c r="AI308">
        <v>19.872707200000001</v>
      </c>
      <c r="AJ308">
        <v>20.126386400000001</v>
      </c>
      <c r="AK308">
        <v>20.380065599999998</v>
      </c>
      <c r="AL308">
        <v>20.633744799999999</v>
      </c>
      <c r="AM308">
        <v>20.887423999999999</v>
      </c>
      <c r="AN308">
        <v>20.3739834</v>
      </c>
      <c r="AO308">
        <v>19.860542800000001</v>
      </c>
      <c r="AP308">
        <v>19.347102199999998</v>
      </c>
      <c r="AQ308">
        <v>18.833661599999999</v>
      </c>
      <c r="AR308">
        <v>18.320221</v>
      </c>
      <c r="AT308" t="s">
        <v>77</v>
      </c>
      <c r="AU308" t="s">
        <v>314</v>
      </c>
    </row>
    <row r="309" spans="1:47" x14ac:dyDescent="0.3">
      <c r="A309" s="2">
        <f t="shared" si="4"/>
        <v>309</v>
      </c>
      <c r="C309" t="s">
        <v>659</v>
      </c>
      <c r="D309">
        <v>23.983481999999999</v>
      </c>
      <c r="E309">
        <v>22.2649294</v>
      </c>
      <c r="F309">
        <v>20.546376800000001</v>
      </c>
      <c r="G309">
        <v>18.827824199999998</v>
      </c>
      <c r="H309">
        <v>17.1092716</v>
      </c>
      <c r="I309">
        <v>15.390719000000001</v>
      </c>
      <c r="J309">
        <v>16.458705200000001</v>
      </c>
      <c r="K309">
        <v>17.526691400000001</v>
      </c>
      <c r="L309">
        <v>18.594677600000001</v>
      </c>
      <c r="M309">
        <v>19.662663800000001</v>
      </c>
      <c r="N309">
        <v>20.730650000000001</v>
      </c>
      <c r="O309">
        <v>21.6453636</v>
      </c>
      <c r="P309">
        <v>22.560077199999998</v>
      </c>
      <c r="Q309">
        <v>23.474790800000001</v>
      </c>
      <c r="R309">
        <v>24.3895044</v>
      </c>
      <c r="S309">
        <v>25.304217999999999</v>
      </c>
      <c r="T309">
        <v>25.572023600000001</v>
      </c>
      <c r="U309">
        <v>25.8398292</v>
      </c>
      <c r="V309">
        <v>26.1076348</v>
      </c>
      <c r="W309">
        <v>26.375440399999999</v>
      </c>
      <c r="X309">
        <v>26.643246000000001</v>
      </c>
      <c r="Y309">
        <v>26.395781400000001</v>
      </c>
      <c r="Z309">
        <v>26.1483168</v>
      </c>
      <c r="AA309">
        <v>25.900852199999999</v>
      </c>
      <c r="AB309">
        <v>25.653387599999999</v>
      </c>
      <c r="AC309">
        <v>25.405923000000001</v>
      </c>
      <c r="AD309">
        <v>24.834425599999999</v>
      </c>
      <c r="AE309">
        <v>24.262928200000001</v>
      </c>
      <c r="AF309">
        <v>23.691430799999999</v>
      </c>
      <c r="AG309">
        <v>23.119933400000001</v>
      </c>
      <c r="AH309">
        <v>22.548435999999999</v>
      </c>
      <c r="AI309">
        <v>22.902990800000001</v>
      </c>
      <c r="AJ309">
        <v>23.2575456</v>
      </c>
      <c r="AK309">
        <v>23.612100399999999</v>
      </c>
      <c r="AL309">
        <v>23.966655200000002</v>
      </c>
      <c r="AM309">
        <v>24.321210000000001</v>
      </c>
      <c r="AN309">
        <v>24.644337199999999</v>
      </c>
      <c r="AO309">
        <v>24.967464400000001</v>
      </c>
      <c r="AP309">
        <v>25.290591599999999</v>
      </c>
      <c r="AQ309">
        <v>25.613718800000001</v>
      </c>
      <c r="AR309">
        <v>25.936845999999999</v>
      </c>
      <c r="AT309" t="s">
        <v>77</v>
      </c>
      <c r="AU309" t="s">
        <v>315</v>
      </c>
    </row>
    <row r="310" spans="1:47" x14ac:dyDescent="0.3">
      <c r="A310" s="2">
        <f t="shared" si="4"/>
        <v>310</v>
      </c>
      <c r="C310" t="s">
        <v>660</v>
      </c>
      <c r="D310">
        <v>29.675089</v>
      </c>
      <c r="E310">
        <v>29.622398</v>
      </c>
      <c r="F310">
        <v>29.569707000000001</v>
      </c>
      <c r="G310">
        <v>29.517016000000002</v>
      </c>
      <c r="H310">
        <v>29.464324999999999</v>
      </c>
      <c r="I310">
        <v>29.411633999999999</v>
      </c>
      <c r="J310">
        <v>30.3349172</v>
      </c>
      <c r="K310">
        <v>31.2582004</v>
      </c>
      <c r="L310">
        <v>32.1814836</v>
      </c>
      <c r="M310">
        <v>33.1047668</v>
      </c>
      <c r="N310">
        <v>34.02805</v>
      </c>
      <c r="O310">
        <v>34.335075600000003</v>
      </c>
      <c r="P310">
        <v>34.642101199999999</v>
      </c>
      <c r="Q310">
        <v>34.949126800000002</v>
      </c>
      <c r="R310">
        <v>35.256152399999998</v>
      </c>
      <c r="S310">
        <v>35.563178000000001</v>
      </c>
      <c r="T310">
        <v>36.044280800000003</v>
      </c>
      <c r="U310">
        <v>36.525383599999998</v>
      </c>
      <c r="V310">
        <v>37.0064864</v>
      </c>
      <c r="W310">
        <v>37.487589200000002</v>
      </c>
      <c r="X310">
        <v>37.968691999999997</v>
      </c>
      <c r="Y310">
        <v>38.554524600000001</v>
      </c>
      <c r="Z310">
        <v>39.140357199999997</v>
      </c>
      <c r="AA310">
        <v>39.7261898</v>
      </c>
      <c r="AB310">
        <v>40.312022399999996</v>
      </c>
      <c r="AC310">
        <v>40.897855</v>
      </c>
      <c r="AD310">
        <v>40.991211200000002</v>
      </c>
      <c r="AE310">
        <v>41.084567399999997</v>
      </c>
      <c r="AF310">
        <v>41.1779236</v>
      </c>
      <c r="AG310">
        <v>41.271279800000002</v>
      </c>
      <c r="AH310">
        <v>41.364635999999997</v>
      </c>
      <c r="AI310">
        <v>41.192022999999999</v>
      </c>
      <c r="AJ310">
        <v>41.019410000000001</v>
      </c>
      <c r="AK310">
        <v>40.846797000000002</v>
      </c>
      <c r="AL310">
        <v>40.674183999999997</v>
      </c>
      <c r="AM310">
        <v>40.501570999999998</v>
      </c>
      <c r="AN310">
        <v>40.463079399999998</v>
      </c>
      <c r="AO310">
        <v>40.424587799999998</v>
      </c>
      <c r="AP310">
        <v>40.386096199999997</v>
      </c>
      <c r="AQ310">
        <v>40.347604599999997</v>
      </c>
      <c r="AR310">
        <v>40.309113000000004</v>
      </c>
      <c r="AT310" t="s">
        <v>77</v>
      </c>
      <c r="AU310" t="s">
        <v>316</v>
      </c>
    </row>
    <row r="311" spans="1:47" x14ac:dyDescent="0.3">
      <c r="A311" s="2">
        <f t="shared" si="4"/>
        <v>311</v>
      </c>
      <c r="C311" t="s">
        <v>661</v>
      </c>
      <c r="D311">
        <v>16.226676999999999</v>
      </c>
      <c r="E311">
        <v>16.403070400000001</v>
      </c>
      <c r="F311">
        <v>16.579463799999999</v>
      </c>
      <c r="G311">
        <v>16.755857200000001</v>
      </c>
      <c r="H311">
        <v>16.9322506</v>
      </c>
      <c r="I311">
        <v>17.108644000000002</v>
      </c>
      <c r="J311">
        <v>17.5961696</v>
      </c>
      <c r="K311">
        <v>18.083695200000001</v>
      </c>
      <c r="L311">
        <v>18.571220799999999</v>
      </c>
      <c r="M311">
        <v>19.0587464</v>
      </c>
      <c r="N311">
        <v>19.546271999999998</v>
      </c>
      <c r="O311">
        <v>20.790647799999999</v>
      </c>
      <c r="P311">
        <v>22.035023599999999</v>
      </c>
      <c r="Q311">
        <v>23.279399399999999</v>
      </c>
      <c r="R311">
        <v>24.523775199999999</v>
      </c>
      <c r="S311">
        <v>25.768151</v>
      </c>
      <c r="T311">
        <v>27.0210644</v>
      </c>
      <c r="U311">
        <v>28.273977800000001</v>
      </c>
      <c r="V311">
        <v>29.526891200000001</v>
      </c>
      <c r="W311">
        <v>30.779804599999999</v>
      </c>
      <c r="X311">
        <v>32.032718000000003</v>
      </c>
      <c r="Y311">
        <v>32.859970799999999</v>
      </c>
      <c r="Z311">
        <v>33.687223600000003</v>
      </c>
      <c r="AA311">
        <v>34.5144764</v>
      </c>
      <c r="AB311">
        <v>35.341729200000003</v>
      </c>
      <c r="AC311">
        <v>36.168982</v>
      </c>
      <c r="AD311">
        <v>37.102532799999999</v>
      </c>
      <c r="AE311">
        <v>38.036083599999998</v>
      </c>
      <c r="AF311">
        <v>38.969634399999997</v>
      </c>
      <c r="AG311">
        <v>39.903185200000003</v>
      </c>
      <c r="AH311">
        <v>40.836736000000002</v>
      </c>
      <c r="AI311">
        <v>41.472554600000002</v>
      </c>
      <c r="AJ311">
        <v>42.108373200000003</v>
      </c>
      <c r="AK311">
        <v>42.744191800000003</v>
      </c>
      <c r="AL311">
        <v>43.380010400000003</v>
      </c>
      <c r="AM311">
        <v>44.015828999999997</v>
      </c>
      <c r="AN311">
        <v>44.411279</v>
      </c>
      <c r="AO311">
        <v>44.806728999999997</v>
      </c>
      <c r="AP311">
        <v>45.202179000000001</v>
      </c>
      <c r="AQ311">
        <v>45.597628999999998</v>
      </c>
      <c r="AR311">
        <v>45.993079000000002</v>
      </c>
      <c r="AT311" t="s">
        <v>77</v>
      </c>
      <c r="AU311" t="s">
        <v>317</v>
      </c>
    </row>
    <row r="312" spans="1:47" x14ac:dyDescent="0.3">
      <c r="A312">
        <f t="shared" si="4"/>
        <v>312</v>
      </c>
      <c r="B312" s="1" t="s">
        <v>692</v>
      </c>
      <c r="C312" t="s">
        <v>652</v>
      </c>
      <c r="D312">
        <v>11.244823</v>
      </c>
      <c r="E312">
        <v>11.3901954</v>
      </c>
      <c r="F312">
        <v>11.535567800000001</v>
      </c>
      <c r="G312">
        <v>11.6809402</v>
      </c>
      <c r="H312">
        <v>11.8263126</v>
      </c>
      <c r="I312">
        <v>11.971685000000001</v>
      </c>
      <c r="J312">
        <v>12.371025599999999</v>
      </c>
      <c r="K312">
        <v>12.7703662</v>
      </c>
      <c r="L312">
        <v>13.1697068</v>
      </c>
      <c r="M312">
        <v>13.569047400000001</v>
      </c>
      <c r="N312">
        <v>13.968387999999999</v>
      </c>
      <c r="O312">
        <v>14.6921482</v>
      </c>
      <c r="P312">
        <v>15.415908399999999</v>
      </c>
      <c r="Q312">
        <v>16.1396686</v>
      </c>
      <c r="R312">
        <v>16.863428800000001</v>
      </c>
      <c r="S312">
        <v>17.587188999999999</v>
      </c>
      <c r="T312">
        <v>18.164375</v>
      </c>
      <c r="U312">
        <v>18.741561000000001</v>
      </c>
      <c r="V312">
        <v>19.318746999999998</v>
      </c>
      <c r="W312">
        <v>19.895932999999999</v>
      </c>
      <c r="X312">
        <v>20.473119000000001</v>
      </c>
      <c r="Y312">
        <v>20.873089199999999</v>
      </c>
      <c r="Z312">
        <v>21.273059400000001</v>
      </c>
      <c r="AA312">
        <v>21.6730296</v>
      </c>
      <c r="AB312">
        <v>22.072999800000002</v>
      </c>
      <c r="AC312">
        <v>22.47297</v>
      </c>
      <c r="AD312">
        <v>22.513633800000001</v>
      </c>
      <c r="AE312">
        <v>22.554297600000002</v>
      </c>
      <c r="AF312">
        <v>22.594961399999999</v>
      </c>
      <c r="AG312">
        <v>22.6356252</v>
      </c>
      <c r="AH312">
        <v>22.676289000000001</v>
      </c>
      <c r="AI312">
        <v>22.359733200000001</v>
      </c>
      <c r="AJ312">
        <v>22.043177400000001</v>
      </c>
      <c r="AK312">
        <v>21.726621600000001</v>
      </c>
      <c r="AL312">
        <v>21.410065800000002</v>
      </c>
      <c r="AM312">
        <v>21.093509999999998</v>
      </c>
      <c r="AN312">
        <v>20.926202199999999</v>
      </c>
      <c r="AO312">
        <v>20.758894399999999</v>
      </c>
      <c r="AP312">
        <v>20.591586599999999</v>
      </c>
      <c r="AQ312">
        <v>20.4242788</v>
      </c>
      <c r="AR312">
        <v>20.256971</v>
      </c>
      <c r="AT312" t="s">
        <v>77</v>
      </c>
      <c r="AU312" t="s">
        <v>318</v>
      </c>
    </row>
    <row r="313" spans="1:47" x14ac:dyDescent="0.3">
      <c r="A313" s="2">
        <f>A312+1</f>
        <v>313</v>
      </c>
      <c r="C313" t="s">
        <v>653</v>
      </c>
      <c r="D313">
        <v>12.965113000000001</v>
      </c>
      <c r="E313">
        <v>13.241608599999999</v>
      </c>
      <c r="F313">
        <v>13.5181042</v>
      </c>
      <c r="G313">
        <v>13.7945998</v>
      </c>
      <c r="H313">
        <v>14.071095400000001</v>
      </c>
      <c r="I313">
        <v>14.347591</v>
      </c>
      <c r="J313">
        <v>14.730416</v>
      </c>
      <c r="K313">
        <v>15.113241</v>
      </c>
      <c r="L313">
        <v>15.496066000000001</v>
      </c>
      <c r="M313">
        <v>15.878890999999999</v>
      </c>
      <c r="N313">
        <v>16.261716</v>
      </c>
      <c r="O313">
        <v>16.723137999999999</v>
      </c>
      <c r="P313">
        <v>17.184560000000001</v>
      </c>
      <c r="Q313">
        <v>17.645982</v>
      </c>
      <c r="R313">
        <v>18.107403999999999</v>
      </c>
      <c r="S313">
        <v>18.568826000000001</v>
      </c>
      <c r="T313">
        <v>19.0731088</v>
      </c>
      <c r="U313">
        <v>19.577391599999999</v>
      </c>
      <c r="V313">
        <v>20.081674400000001</v>
      </c>
      <c r="W313">
        <v>20.585957199999999</v>
      </c>
      <c r="X313">
        <v>21.090240000000001</v>
      </c>
      <c r="Y313">
        <v>21.711644199999999</v>
      </c>
      <c r="Z313">
        <v>22.333048399999999</v>
      </c>
      <c r="AA313">
        <v>22.9544526</v>
      </c>
      <c r="AB313">
        <v>23.5758568</v>
      </c>
      <c r="AC313">
        <v>24.197261000000001</v>
      </c>
      <c r="AD313">
        <v>24.968115999999998</v>
      </c>
      <c r="AE313">
        <v>25.738970999999999</v>
      </c>
      <c r="AF313">
        <v>26.509826</v>
      </c>
      <c r="AG313">
        <v>27.280681000000001</v>
      </c>
      <c r="AH313">
        <v>28.051535999999999</v>
      </c>
      <c r="AI313">
        <v>29.014507600000002</v>
      </c>
      <c r="AJ313">
        <v>29.977479200000001</v>
      </c>
      <c r="AK313">
        <v>30.940450800000001</v>
      </c>
      <c r="AL313">
        <v>31.9034224</v>
      </c>
      <c r="AM313">
        <v>32.866394</v>
      </c>
      <c r="AN313">
        <v>34.187605599999998</v>
      </c>
      <c r="AO313">
        <v>35.508817200000003</v>
      </c>
      <c r="AP313">
        <v>36.830028800000001</v>
      </c>
      <c r="AQ313">
        <v>38.151240399999999</v>
      </c>
      <c r="AR313">
        <v>39.472451999999997</v>
      </c>
      <c r="AT313" t="s">
        <v>77</v>
      </c>
      <c r="AU313" t="s">
        <v>319</v>
      </c>
    </row>
    <row r="314" spans="1:47" x14ac:dyDescent="0.3">
      <c r="A314" s="2">
        <f t="shared" si="4"/>
        <v>314</v>
      </c>
      <c r="C314" t="s">
        <v>654</v>
      </c>
      <c r="D314">
        <v>45.699559999999998</v>
      </c>
      <c r="E314">
        <v>46.221826999999998</v>
      </c>
      <c r="F314">
        <v>46.744093999999997</v>
      </c>
      <c r="G314">
        <v>47.266361000000003</v>
      </c>
      <c r="H314">
        <v>47.788628000000003</v>
      </c>
      <c r="I314">
        <v>48.310895000000002</v>
      </c>
      <c r="J314">
        <v>48.713806400000003</v>
      </c>
      <c r="K314">
        <v>49.116717800000004</v>
      </c>
      <c r="L314">
        <v>49.519629199999997</v>
      </c>
      <c r="M314">
        <v>49.922540599999998</v>
      </c>
      <c r="N314">
        <v>50.325451999999999</v>
      </c>
      <c r="O314">
        <v>53.124828000000001</v>
      </c>
      <c r="P314">
        <v>55.924204000000003</v>
      </c>
      <c r="Q314">
        <v>58.723579999999998</v>
      </c>
      <c r="R314">
        <v>61.522956000000001</v>
      </c>
      <c r="S314">
        <v>64.322332000000003</v>
      </c>
      <c r="T314">
        <v>69.518414399999997</v>
      </c>
      <c r="U314">
        <v>74.714496800000006</v>
      </c>
      <c r="V314">
        <v>79.910579200000001</v>
      </c>
      <c r="W314">
        <v>85.106661599999995</v>
      </c>
      <c r="X314">
        <v>90.302744000000004</v>
      </c>
      <c r="Y314">
        <v>89.649598400000002</v>
      </c>
      <c r="Z314">
        <v>88.9964528</v>
      </c>
      <c r="AA314">
        <v>88.343307199999998</v>
      </c>
      <c r="AB314">
        <v>87.690161599999996</v>
      </c>
      <c r="AC314">
        <v>87.037015999999994</v>
      </c>
      <c r="AD314">
        <v>90.701015799999993</v>
      </c>
      <c r="AE314">
        <v>94.365015600000007</v>
      </c>
      <c r="AF314">
        <v>98.029015400000006</v>
      </c>
      <c r="AG314">
        <v>101.6930152</v>
      </c>
      <c r="AH314">
        <v>105.357015</v>
      </c>
      <c r="AI314">
        <v>109.8177926</v>
      </c>
      <c r="AJ314">
        <v>114.2785702</v>
      </c>
      <c r="AK314">
        <v>118.7393478</v>
      </c>
      <c r="AL314">
        <v>123.2001254</v>
      </c>
      <c r="AM314">
        <v>127.660903</v>
      </c>
      <c r="AN314">
        <v>126.5699264</v>
      </c>
      <c r="AO314">
        <v>125.4789498</v>
      </c>
      <c r="AP314">
        <v>124.3879732</v>
      </c>
      <c r="AQ314">
        <v>123.2969966</v>
      </c>
      <c r="AR314">
        <v>122.20602</v>
      </c>
      <c r="AT314" t="s">
        <v>77</v>
      </c>
      <c r="AU314" t="s">
        <v>320</v>
      </c>
    </row>
    <row r="315" spans="1:47" x14ac:dyDescent="0.3">
      <c r="A315" s="2">
        <f t="shared" si="4"/>
        <v>315</v>
      </c>
      <c r="C315" t="s">
        <v>655</v>
      </c>
      <c r="D315">
        <v>6.9318499999999998</v>
      </c>
      <c r="E315">
        <v>7.0182245999999999</v>
      </c>
      <c r="F315">
        <v>7.1045992</v>
      </c>
      <c r="G315">
        <v>7.1909738000000001</v>
      </c>
      <c r="H315">
        <v>7.2773484000000002</v>
      </c>
      <c r="I315">
        <v>7.3637230000000002</v>
      </c>
      <c r="J315">
        <v>7.4455662</v>
      </c>
      <c r="K315">
        <v>7.5274093999999998</v>
      </c>
      <c r="L315">
        <v>7.6092525999999996</v>
      </c>
      <c r="M315">
        <v>7.6910958000000003</v>
      </c>
      <c r="N315">
        <v>7.772939</v>
      </c>
      <c r="O315">
        <v>8.1539471999999993</v>
      </c>
      <c r="P315">
        <v>8.5349553999999994</v>
      </c>
      <c r="Q315">
        <v>8.9159635999999995</v>
      </c>
      <c r="R315">
        <v>9.2969717999999997</v>
      </c>
      <c r="S315">
        <v>9.6779799999999998</v>
      </c>
      <c r="T315">
        <v>10.282892199999999</v>
      </c>
      <c r="U315">
        <v>10.8878044</v>
      </c>
      <c r="V315">
        <v>11.4927166</v>
      </c>
      <c r="W315">
        <v>12.097628800000001</v>
      </c>
      <c r="X315">
        <v>12.702541</v>
      </c>
      <c r="Y315">
        <v>13.2191584</v>
      </c>
      <c r="Z315">
        <v>13.735775800000001</v>
      </c>
      <c r="AA315">
        <v>14.2523932</v>
      </c>
      <c r="AB315">
        <v>14.7690106</v>
      </c>
      <c r="AC315">
        <v>15.285628000000001</v>
      </c>
      <c r="AD315">
        <v>15.919829</v>
      </c>
      <c r="AE315">
        <v>16.554030000000001</v>
      </c>
      <c r="AF315">
        <v>17.188230999999998</v>
      </c>
      <c r="AG315">
        <v>17.822431999999999</v>
      </c>
      <c r="AH315">
        <v>18.456633</v>
      </c>
      <c r="AI315">
        <v>19.1327696</v>
      </c>
      <c r="AJ315">
        <v>19.808906199999999</v>
      </c>
      <c r="AK315">
        <v>20.485042799999999</v>
      </c>
      <c r="AL315">
        <v>21.161179400000002</v>
      </c>
      <c r="AM315">
        <v>21.837316000000001</v>
      </c>
      <c r="AN315">
        <v>22.527682200000001</v>
      </c>
      <c r="AO315">
        <v>23.218048400000001</v>
      </c>
      <c r="AP315">
        <v>23.9084146</v>
      </c>
      <c r="AQ315">
        <v>24.5987808</v>
      </c>
      <c r="AR315">
        <v>25.289147</v>
      </c>
      <c r="AT315" t="s">
        <v>77</v>
      </c>
      <c r="AU315" t="s">
        <v>321</v>
      </c>
    </row>
    <row r="316" spans="1:47" x14ac:dyDescent="0.3">
      <c r="A316" s="2">
        <f t="shared" si="4"/>
        <v>316</v>
      </c>
      <c r="C316" t="s">
        <v>656</v>
      </c>
      <c r="D316">
        <v>37.071677000000001</v>
      </c>
      <c r="E316">
        <v>37.937825400000001</v>
      </c>
      <c r="F316">
        <v>38.803973800000001</v>
      </c>
      <c r="G316">
        <v>39.670122200000002</v>
      </c>
      <c r="H316">
        <v>40.536270600000002</v>
      </c>
      <c r="I316">
        <v>41.402419000000002</v>
      </c>
      <c r="J316">
        <v>42.1220882</v>
      </c>
      <c r="K316">
        <v>42.841757399999999</v>
      </c>
      <c r="L316">
        <v>43.561426599999997</v>
      </c>
      <c r="M316">
        <v>44.281095800000003</v>
      </c>
      <c r="N316">
        <v>45.000765000000001</v>
      </c>
      <c r="O316">
        <v>46.146761599999998</v>
      </c>
      <c r="P316">
        <v>47.292758200000002</v>
      </c>
      <c r="Q316">
        <v>48.438754799999998</v>
      </c>
      <c r="R316">
        <v>49.584751400000002</v>
      </c>
      <c r="S316">
        <v>50.730747999999998</v>
      </c>
      <c r="T316">
        <v>53.188779199999999</v>
      </c>
      <c r="U316">
        <v>55.6468104</v>
      </c>
      <c r="V316">
        <v>58.1048416</v>
      </c>
      <c r="W316">
        <v>60.562872800000001</v>
      </c>
      <c r="X316">
        <v>63.020904000000002</v>
      </c>
      <c r="Y316">
        <v>64.888451000000003</v>
      </c>
      <c r="Z316">
        <v>66.755998000000005</v>
      </c>
      <c r="AA316">
        <v>68.623544999999993</v>
      </c>
      <c r="AB316">
        <v>70.491091999999995</v>
      </c>
      <c r="AC316">
        <v>72.358638999999997</v>
      </c>
      <c r="AD316">
        <v>74.342218399999993</v>
      </c>
      <c r="AE316">
        <v>76.325797800000004</v>
      </c>
      <c r="AF316">
        <v>78.3093772</v>
      </c>
      <c r="AG316">
        <v>80.292956599999997</v>
      </c>
      <c r="AH316">
        <v>82.276535999999993</v>
      </c>
      <c r="AI316">
        <v>84.054773400000002</v>
      </c>
      <c r="AJ316">
        <v>85.833010799999997</v>
      </c>
      <c r="AK316">
        <v>87.611248200000006</v>
      </c>
      <c r="AL316">
        <v>89.3894856</v>
      </c>
      <c r="AM316">
        <v>91.167722999999995</v>
      </c>
      <c r="AN316">
        <v>93.2085778</v>
      </c>
      <c r="AO316">
        <v>95.249432600000006</v>
      </c>
      <c r="AP316">
        <v>97.290287399999997</v>
      </c>
      <c r="AQ316">
        <v>99.331142200000002</v>
      </c>
      <c r="AR316">
        <v>101.37199699999999</v>
      </c>
      <c r="AT316" t="s">
        <v>77</v>
      </c>
      <c r="AU316" t="s">
        <v>322</v>
      </c>
    </row>
    <row r="317" spans="1:47" x14ac:dyDescent="0.3">
      <c r="A317" s="2">
        <f t="shared" si="4"/>
        <v>317</v>
      </c>
      <c r="C317" t="s">
        <v>657</v>
      </c>
      <c r="D317">
        <v>13.794497</v>
      </c>
      <c r="E317">
        <v>14.144284799999999</v>
      </c>
      <c r="F317">
        <v>14.494072600000001</v>
      </c>
      <c r="G317">
        <v>14.843860400000001</v>
      </c>
      <c r="H317">
        <v>15.1936482</v>
      </c>
      <c r="I317">
        <v>15.543436</v>
      </c>
      <c r="J317">
        <v>15.9247294</v>
      </c>
      <c r="K317">
        <v>16.306022800000001</v>
      </c>
      <c r="L317">
        <v>16.687316200000001</v>
      </c>
      <c r="M317">
        <v>17.068609599999998</v>
      </c>
      <c r="N317">
        <v>17.449902999999999</v>
      </c>
      <c r="O317">
        <v>18.107338599999999</v>
      </c>
      <c r="P317">
        <v>18.764774200000002</v>
      </c>
      <c r="Q317">
        <v>19.422209800000001</v>
      </c>
      <c r="R317">
        <v>20.0796454</v>
      </c>
      <c r="S317">
        <v>20.737081</v>
      </c>
      <c r="T317">
        <v>21.6491334</v>
      </c>
      <c r="U317">
        <v>22.561185800000001</v>
      </c>
      <c r="V317">
        <v>23.473238200000001</v>
      </c>
      <c r="W317">
        <v>24.385290600000001</v>
      </c>
      <c r="X317">
        <v>25.297343000000001</v>
      </c>
      <c r="Y317">
        <v>26.070089599999999</v>
      </c>
      <c r="Z317">
        <v>26.842836200000001</v>
      </c>
      <c r="AA317">
        <v>27.615582799999999</v>
      </c>
      <c r="AB317">
        <v>28.3883294</v>
      </c>
      <c r="AC317">
        <v>29.161076000000001</v>
      </c>
      <c r="AD317">
        <v>30.089241999999999</v>
      </c>
      <c r="AE317">
        <v>31.017408</v>
      </c>
      <c r="AF317">
        <v>31.945574000000001</v>
      </c>
      <c r="AG317">
        <v>32.873739999999998</v>
      </c>
      <c r="AH317">
        <v>33.801906000000002</v>
      </c>
      <c r="AI317">
        <v>34.375333599999998</v>
      </c>
      <c r="AJ317">
        <v>34.9487612</v>
      </c>
      <c r="AK317">
        <v>35.522188800000002</v>
      </c>
      <c r="AL317">
        <v>36.095616399999997</v>
      </c>
      <c r="AM317">
        <v>36.669044</v>
      </c>
      <c r="AN317">
        <v>37.237212399999997</v>
      </c>
      <c r="AO317">
        <v>37.805380800000002</v>
      </c>
      <c r="AP317">
        <v>38.373549199999999</v>
      </c>
      <c r="AQ317">
        <v>38.941717599999997</v>
      </c>
      <c r="AR317">
        <v>39.509886000000002</v>
      </c>
      <c r="AT317" t="s">
        <v>77</v>
      </c>
      <c r="AU317" t="s">
        <v>323</v>
      </c>
    </row>
    <row r="318" spans="1:47" x14ac:dyDescent="0.3">
      <c r="A318" s="2">
        <f t="shared" si="4"/>
        <v>318</v>
      </c>
      <c r="C318" t="s">
        <v>658</v>
      </c>
      <c r="D318">
        <v>12.770963</v>
      </c>
      <c r="E318">
        <v>12.974881399999999</v>
      </c>
      <c r="F318">
        <v>13.1787998</v>
      </c>
      <c r="G318">
        <v>13.382718199999999</v>
      </c>
      <c r="H318">
        <v>13.5866366</v>
      </c>
      <c r="I318">
        <v>13.790554999999999</v>
      </c>
      <c r="J318">
        <v>14.083674</v>
      </c>
      <c r="K318">
        <v>14.376792999999999</v>
      </c>
      <c r="L318">
        <v>14.669912</v>
      </c>
      <c r="M318">
        <v>14.963031000000001</v>
      </c>
      <c r="N318">
        <v>15.25615</v>
      </c>
      <c r="O318">
        <v>15.779472800000001</v>
      </c>
      <c r="P318">
        <v>16.3027956</v>
      </c>
      <c r="Q318">
        <v>16.826118399999999</v>
      </c>
      <c r="R318">
        <v>17.349441200000001</v>
      </c>
      <c r="S318">
        <v>17.872764</v>
      </c>
      <c r="T318">
        <v>17.666854000000001</v>
      </c>
      <c r="U318">
        <v>17.460944000000001</v>
      </c>
      <c r="V318">
        <v>17.255033999999998</v>
      </c>
      <c r="W318">
        <v>17.049123999999999</v>
      </c>
      <c r="X318">
        <v>16.843214</v>
      </c>
      <c r="Y318">
        <v>17.057759399999998</v>
      </c>
      <c r="Z318">
        <v>17.272304800000001</v>
      </c>
      <c r="AA318">
        <v>17.486850199999999</v>
      </c>
      <c r="AB318">
        <v>17.701395600000001</v>
      </c>
      <c r="AC318">
        <v>17.915941</v>
      </c>
      <c r="AD318">
        <v>18.037177400000001</v>
      </c>
      <c r="AE318">
        <v>18.158413800000002</v>
      </c>
      <c r="AF318">
        <v>18.279650199999999</v>
      </c>
      <c r="AG318">
        <v>18.4008866</v>
      </c>
      <c r="AH318">
        <v>18.522123000000001</v>
      </c>
      <c r="AI318">
        <v>18.731646399999999</v>
      </c>
      <c r="AJ318">
        <v>18.941169800000001</v>
      </c>
      <c r="AK318">
        <v>19.150693199999999</v>
      </c>
      <c r="AL318">
        <v>19.360216600000001</v>
      </c>
      <c r="AM318">
        <v>19.569739999999999</v>
      </c>
      <c r="AN318">
        <v>19.821915000000001</v>
      </c>
      <c r="AO318">
        <v>20.074090000000002</v>
      </c>
      <c r="AP318">
        <v>20.326264999999999</v>
      </c>
      <c r="AQ318">
        <v>20.578440000000001</v>
      </c>
      <c r="AR318">
        <v>20.830615000000002</v>
      </c>
      <c r="AT318" t="s">
        <v>77</v>
      </c>
      <c r="AU318" t="s">
        <v>324</v>
      </c>
    </row>
    <row r="319" spans="1:47" x14ac:dyDescent="0.3">
      <c r="A319" s="2">
        <f t="shared" si="4"/>
        <v>319</v>
      </c>
      <c r="C319" t="s">
        <v>659</v>
      </c>
      <c r="D319">
        <v>18.980823999999998</v>
      </c>
      <c r="E319">
        <v>19.786532000000001</v>
      </c>
      <c r="F319">
        <v>20.59224</v>
      </c>
      <c r="G319">
        <v>21.397948</v>
      </c>
      <c r="H319">
        <v>22.203655999999999</v>
      </c>
      <c r="I319">
        <v>23.009364000000001</v>
      </c>
      <c r="J319">
        <v>21.374683600000001</v>
      </c>
      <c r="K319">
        <v>19.7400032</v>
      </c>
      <c r="L319">
        <v>18.1053228</v>
      </c>
      <c r="M319">
        <v>16.470642399999999</v>
      </c>
      <c r="N319">
        <v>14.835962</v>
      </c>
      <c r="O319">
        <v>15.855920599999999</v>
      </c>
      <c r="P319">
        <v>16.8758792</v>
      </c>
      <c r="Q319">
        <v>17.895837799999999</v>
      </c>
      <c r="R319">
        <v>18.915796400000001</v>
      </c>
      <c r="S319">
        <v>19.935755</v>
      </c>
      <c r="T319">
        <v>20.777204600000001</v>
      </c>
      <c r="U319">
        <v>21.618654200000002</v>
      </c>
      <c r="V319">
        <v>22.460103799999999</v>
      </c>
      <c r="W319">
        <v>23.3015534</v>
      </c>
      <c r="X319">
        <v>24.143003</v>
      </c>
      <c r="Y319">
        <v>24.425770400000001</v>
      </c>
      <c r="Z319">
        <v>24.708537799999998</v>
      </c>
      <c r="AA319">
        <v>24.991305199999999</v>
      </c>
      <c r="AB319">
        <v>25.2740726</v>
      </c>
      <c r="AC319">
        <v>25.556840000000001</v>
      </c>
      <c r="AD319">
        <v>25.446060200000002</v>
      </c>
      <c r="AE319">
        <v>25.335280399999998</v>
      </c>
      <c r="AF319">
        <v>25.224500599999999</v>
      </c>
      <c r="AG319">
        <v>25.113720799999999</v>
      </c>
      <c r="AH319">
        <v>25.002941</v>
      </c>
      <c r="AI319">
        <v>24.407732800000002</v>
      </c>
      <c r="AJ319">
        <v>23.8125246</v>
      </c>
      <c r="AK319">
        <v>23.217316400000001</v>
      </c>
      <c r="AL319">
        <v>22.6221082</v>
      </c>
      <c r="AM319">
        <v>22.026900000000001</v>
      </c>
      <c r="AN319">
        <v>22.370506200000001</v>
      </c>
      <c r="AO319">
        <v>22.714112400000001</v>
      </c>
      <c r="AP319">
        <v>23.057718600000001</v>
      </c>
      <c r="AQ319">
        <v>23.401324800000001</v>
      </c>
      <c r="AR319">
        <v>23.744931000000001</v>
      </c>
      <c r="AT319" t="s">
        <v>77</v>
      </c>
      <c r="AU319" t="s">
        <v>325</v>
      </c>
    </row>
    <row r="320" spans="1:47" x14ac:dyDescent="0.3">
      <c r="A320" s="2">
        <f t="shared" si="4"/>
        <v>320</v>
      </c>
      <c r="C320" t="s">
        <v>660</v>
      </c>
      <c r="D320">
        <v>28.550903999999999</v>
      </c>
      <c r="E320">
        <v>28.687863</v>
      </c>
      <c r="F320">
        <v>28.824822000000001</v>
      </c>
      <c r="G320">
        <v>28.961780999999998</v>
      </c>
      <c r="H320">
        <v>29.098739999999999</v>
      </c>
      <c r="I320">
        <v>29.235699</v>
      </c>
      <c r="J320">
        <v>29.1875812</v>
      </c>
      <c r="K320">
        <v>29.1394634</v>
      </c>
      <c r="L320">
        <v>29.0913456</v>
      </c>
      <c r="M320">
        <v>29.0432278</v>
      </c>
      <c r="N320">
        <v>28.99511</v>
      </c>
      <c r="O320">
        <v>29.930207599999999</v>
      </c>
      <c r="P320">
        <v>30.865305200000002</v>
      </c>
      <c r="Q320">
        <v>31.800402800000001</v>
      </c>
      <c r="R320">
        <v>32.735500399999999</v>
      </c>
      <c r="S320">
        <v>33.670597999999998</v>
      </c>
      <c r="T320">
        <v>33.961334399999998</v>
      </c>
      <c r="U320">
        <v>34.252070799999998</v>
      </c>
      <c r="V320">
        <v>34.542807199999999</v>
      </c>
      <c r="W320">
        <v>34.833543599999999</v>
      </c>
      <c r="X320">
        <v>35.124279999999999</v>
      </c>
      <c r="Y320">
        <v>35.683408</v>
      </c>
      <c r="Z320">
        <v>36.242536000000001</v>
      </c>
      <c r="AA320">
        <v>36.801664000000002</v>
      </c>
      <c r="AB320">
        <v>37.360792000000004</v>
      </c>
      <c r="AC320">
        <v>37.919919999999998</v>
      </c>
      <c r="AD320">
        <v>38.462537400000002</v>
      </c>
      <c r="AE320">
        <v>39.0051548</v>
      </c>
      <c r="AF320">
        <v>39.547772199999997</v>
      </c>
      <c r="AG320">
        <v>40.090389600000002</v>
      </c>
      <c r="AH320">
        <v>40.633006999999999</v>
      </c>
      <c r="AI320">
        <v>40.766034599999998</v>
      </c>
      <c r="AJ320">
        <v>40.899062200000003</v>
      </c>
      <c r="AK320">
        <v>41.032089800000001</v>
      </c>
      <c r="AL320">
        <v>41.1651174</v>
      </c>
      <c r="AM320">
        <v>41.298144999999998</v>
      </c>
      <c r="AN320">
        <v>41.168025</v>
      </c>
      <c r="AO320">
        <v>41.037905000000002</v>
      </c>
      <c r="AP320">
        <v>40.907784999999997</v>
      </c>
      <c r="AQ320">
        <v>40.777664999999999</v>
      </c>
      <c r="AR320">
        <v>40.647545000000001</v>
      </c>
      <c r="AT320" t="s">
        <v>77</v>
      </c>
      <c r="AU320" t="s">
        <v>326</v>
      </c>
    </row>
    <row r="321" spans="1:47" x14ac:dyDescent="0.3">
      <c r="A321" s="2">
        <f t="shared" si="4"/>
        <v>321</v>
      </c>
      <c r="C321" t="s">
        <v>661</v>
      </c>
      <c r="D321">
        <v>14.252513</v>
      </c>
      <c r="E321">
        <v>14.5424954</v>
      </c>
      <c r="F321">
        <v>14.832477799999999</v>
      </c>
      <c r="G321">
        <v>15.122460200000001</v>
      </c>
      <c r="H321">
        <v>15.4124426</v>
      </c>
      <c r="I321">
        <v>15.702425</v>
      </c>
      <c r="J321">
        <v>15.891681999999999</v>
      </c>
      <c r="K321">
        <v>16.080939000000001</v>
      </c>
      <c r="L321">
        <v>16.270195999999999</v>
      </c>
      <c r="M321">
        <v>16.459453</v>
      </c>
      <c r="N321">
        <v>16.648710000000001</v>
      </c>
      <c r="O321">
        <v>17.1128736</v>
      </c>
      <c r="P321">
        <v>17.577037199999999</v>
      </c>
      <c r="Q321">
        <v>18.041200799999999</v>
      </c>
      <c r="R321">
        <v>18.505364400000001</v>
      </c>
      <c r="S321">
        <v>18.969528</v>
      </c>
      <c r="T321">
        <v>20.255160799999999</v>
      </c>
      <c r="U321">
        <v>21.540793600000001</v>
      </c>
      <c r="V321">
        <v>22.826426399999999</v>
      </c>
      <c r="W321">
        <v>24.112059200000001</v>
      </c>
      <c r="X321">
        <v>25.397691999999999</v>
      </c>
      <c r="Y321">
        <v>26.4112182</v>
      </c>
      <c r="Z321">
        <v>27.424744400000002</v>
      </c>
      <c r="AA321">
        <v>28.438270599999999</v>
      </c>
      <c r="AB321">
        <v>29.4517968</v>
      </c>
      <c r="AC321">
        <v>30.465323000000001</v>
      </c>
      <c r="AD321">
        <v>31.531254400000002</v>
      </c>
      <c r="AE321">
        <v>32.597185799999998</v>
      </c>
      <c r="AF321">
        <v>33.663117200000002</v>
      </c>
      <c r="AG321">
        <v>34.729048599999999</v>
      </c>
      <c r="AH321">
        <v>35.794980000000002</v>
      </c>
      <c r="AI321">
        <v>36.628551600000002</v>
      </c>
      <c r="AJ321">
        <v>37.462123200000001</v>
      </c>
      <c r="AK321">
        <v>38.2956948</v>
      </c>
      <c r="AL321">
        <v>39.129266399999999</v>
      </c>
      <c r="AM321">
        <v>39.962837999999998</v>
      </c>
      <c r="AN321">
        <v>40.593705999999997</v>
      </c>
      <c r="AO321">
        <v>41.224573999999997</v>
      </c>
      <c r="AP321">
        <v>41.855441999999996</v>
      </c>
      <c r="AQ321">
        <v>42.486310000000003</v>
      </c>
      <c r="AR321">
        <v>43.117178000000003</v>
      </c>
      <c r="AT321" t="s">
        <v>77</v>
      </c>
      <c r="AU321" t="s">
        <v>327</v>
      </c>
    </row>
    <row r="322" spans="1:47" x14ac:dyDescent="0.3">
      <c r="A322">
        <f t="shared" si="4"/>
        <v>322</v>
      </c>
      <c r="B322" s="1" t="s">
        <v>693</v>
      </c>
      <c r="C322" t="s">
        <v>652</v>
      </c>
      <c r="D322">
        <v>11.828181000000001</v>
      </c>
      <c r="E322">
        <v>11.675262399999999</v>
      </c>
      <c r="F322">
        <v>11.5223438</v>
      </c>
      <c r="G322">
        <v>11.3694252</v>
      </c>
      <c r="H322">
        <v>11.216506600000001</v>
      </c>
      <c r="I322">
        <v>11.063587999999999</v>
      </c>
      <c r="J322">
        <v>11.203735399999999</v>
      </c>
      <c r="K322">
        <v>11.343882799999999</v>
      </c>
      <c r="L322">
        <v>11.484030199999999</v>
      </c>
      <c r="M322">
        <v>11.624177599999999</v>
      </c>
      <c r="N322">
        <v>11.764324999999999</v>
      </c>
      <c r="O322">
        <v>12.168732</v>
      </c>
      <c r="P322">
        <v>12.573138999999999</v>
      </c>
      <c r="Q322">
        <v>12.977546</v>
      </c>
      <c r="R322">
        <v>13.381952999999999</v>
      </c>
      <c r="S322">
        <v>13.78636</v>
      </c>
      <c r="T322">
        <v>14.574563599999999</v>
      </c>
      <c r="U322">
        <v>15.3627672</v>
      </c>
      <c r="V322">
        <v>16.1509708</v>
      </c>
      <c r="W322">
        <v>16.939174399999999</v>
      </c>
      <c r="X322">
        <v>17.727378000000002</v>
      </c>
      <c r="Y322">
        <v>18.234045999999999</v>
      </c>
      <c r="Z322">
        <v>18.740714000000001</v>
      </c>
      <c r="AA322">
        <v>19.247382000000002</v>
      </c>
      <c r="AB322">
        <v>19.754049999999999</v>
      </c>
      <c r="AC322">
        <v>20.260718000000001</v>
      </c>
      <c r="AD322">
        <v>20.680373400000001</v>
      </c>
      <c r="AE322">
        <v>21.1000288</v>
      </c>
      <c r="AF322">
        <v>21.5196842</v>
      </c>
      <c r="AG322">
        <v>21.9393396</v>
      </c>
      <c r="AH322">
        <v>22.358995</v>
      </c>
      <c r="AI322">
        <v>22.356787199999999</v>
      </c>
      <c r="AJ322">
        <v>22.354579399999999</v>
      </c>
      <c r="AK322">
        <v>22.352371600000001</v>
      </c>
      <c r="AL322">
        <v>22.350163800000001</v>
      </c>
      <c r="AM322">
        <v>22.347956</v>
      </c>
      <c r="AN322">
        <v>22.036274599999999</v>
      </c>
      <c r="AO322">
        <v>21.724593200000001</v>
      </c>
      <c r="AP322">
        <v>21.4129118</v>
      </c>
      <c r="AQ322">
        <v>21.101230399999999</v>
      </c>
      <c r="AR322">
        <v>20.789549000000001</v>
      </c>
      <c r="AT322" t="s">
        <v>77</v>
      </c>
      <c r="AU322" t="s">
        <v>328</v>
      </c>
    </row>
    <row r="323" spans="1:47" x14ac:dyDescent="0.3">
      <c r="A323" s="2">
        <f>A322+1</f>
        <v>323</v>
      </c>
      <c r="C323" t="s">
        <v>653</v>
      </c>
      <c r="D323">
        <v>10.749447999999999</v>
      </c>
      <c r="E323">
        <v>11.018785400000001</v>
      </c>
      <c r="F323">
        <v>11.2881228</v>
      </c>
      <c r="G323">
        <v>11.5574602</v>
      </c>
      <c r="H323">
        <v>11.826797600000001</v>
      </c>
      <c r="I323">
        <v>12.096135</v>
      </c>
      <c r="J323">
        <v>12.3607814</v>
      </c>
      <c r="K323">
        <v>12.625427800000001</v>
      </c>
      <c r="L323">
        <v>12.890074200000001</v>
      </c>
      <c r="M323">
        <v>13.154720599999999</v>
      </c>
      <c r="N323">
        <v>13.419366999999999</v>
      </c>
      <c r="O323">
        <v>13.799139</v>
      </c>
      <c r="P323">
        <v>14.178910999999999</v>
      </c>
      <c r="Q323">
        <v>14.558683</v>
      </c>
      <c r="R323">
        <v>14.938454999999999</v>
      </c>
      <c r="S323">
        <v>15.318227</v>
      </c>
      <c r="T323">
        <v>15.682872</v>
      </c>
      <c r="U323">
        <v>16.047516999999999</v>
      </c>
      <c r="V323">
        <v>16.412161999999999</v>
      </c>
      <c r="W323">
        <v>16.776807000000002</v>
      </c>
      <c r="X323">
        <v>17.141452000000001</v>
      </c>
      <c r="Y323">
        <v>17.609684999999999</v>
      </c>
      <c r="Z323">
        <v>18.077918</v>
      </c>
      <c r="AA323">
        <v>18.546150999999998</v>
      </c>
      <c r="AB323">
        <v>19.014384</v>
      </c>
      <c r="AC323">
        <v>19.482617000000001</v>
      </c>
      <c r="AD323">
        <v>20.1058834</v>
      </c>
      <c r="AE323">
        <v>20.729149799999998</v>
      </c>
      <c r="AF323">
        <v>21.3524162</v>
      </c>
      <c r="AG323">
        <v>21.975682599999999</v>
      </c>
      <c r="AH323">
        <v>22.598949000000001</v>
      </c>
      <c r="AI323">
        <v>23.379220199999999</v>
      </c>
      <c r="AJ323">
        <v>24.1594914</v>
      </c>
      <c r="AK323">
        <v>24.939762600000002</v>
      </c>
      <c r="AL323">
        <v>25.7200338</v>
      </c>
      <c r="AM323">
        <v>26.500305000000001</v>
      </c>
      <c r="AN323">
        <v>27.446998000000001</v>
      </c>
      <c r="AO323">
        <v>28.393691</v>
      </c>
      <c r="AP323">
        <v>29.340384</v>
      </c>
      <c r="AQ323">
        <v>30.287077</v>
      </c>
      <c r="AR323">
        <v>31.23377</v>
      </c>
      <c r="AT323" t="s">
        <v>77</v>
      </c>
      <c r="AU323" t="s">
        <v>329</v>
      </c>
    </row>
    <row r="324" spans="1:47" x14ac:dyDescent="0.3">
      <c r="A324" s="2">
        <f t="shared" ref="A324:A387" si="5">A323+1</f>
        <v>324</v>
      </c>
      <c r="C324" t="s">
        <v>654</v>
      </c>
      <c r="D324">
        <v>38.815752000000003</v>
      </c>
      <c r="E324">
        <v>39.943584600000001</v>
      </c>
      <c r="F324">
        <v>41.071417199999999</v>
      </c>
      <c r="G324">
        <v>42.199249799999997</v>
      </c>
      <c r="H324">
        <v>43.327082400000002</v>
      </c>
      <c r="I324">
        <v>44.454915</v>
      </c>
      <c r="J324">
        <v>44.996254999999998</v>
      </c>
      <c r="K324">
        <v>45.537595000000003</v>
      </c>
      <c r="L324">
        <v>46.078935000000001</v>
      </c>
      <c r="M324">
        <v>46.620274999999999</v>
      </c>
      <c r="N324">
        <v>47.161614999999998</v>
      </c>
      <c r="O324">
        <v>47.555311199999998</v>
      </c>
      <c r="P324">
        <v>47.949007399999999</v>
      </c>
      <c r="Q324">
        <v>48.3427036</v>
      </c>
      <c r="R324">
        <v>48.736399800000001</v>
      </c>
      <c r="S324">
        <v>49.130096000000002</v>
      </c>
      <c r="T324">
        <v>51.8839294</v>
      </c>
      <c r="U324">
        <v>54.637762799999997</v>
      </c>
      <c r="V324">
        <v>57.391596200000002</v>
      </c>
      <c r="W324">
        <v>60.1454296</v>
      </c>
      <c r="X324">
        <v>62.899262999999998</v>
      </c>
      <c r="Y324">
        <v>68.032994799999997</v>
      </c>
      <c r="Z324">
        <v>73.166726600000004</v>
      </c>
      <c r="AA324">
        <v>78.300458399999997</v>
      </c>
      <c r="AB324">
        <v>83.434190200000003</v>
      </c>
      <c r="AC324">
        <v>88.567921999999996</v>
      </c>
      <c r="AD324">
        <v>87.944191200000006</v>
      </c>
      <c r="AE324">
        <v>87.320460400000002</v>
      </c>
      <c r="AF324">
        <v>86.696729599999998</v>
      </c>
      <c r="AG324">
        <v>86.072998799999993</v>
      </c>
      <c r="AH324">
        <v>85.449268000000004</v>
      </c>
      <c r="AI324">
        <v>89.0933852</v>
      </c>
      <c r="AJ324">
        <v>92.737502399999997</v>
      </c>
      <c r="AK324">
        <v>96.381619599999993</v>
      </c>
      <c r="AL324">
        <v>100.0257368</v>
      </c>
      <c r="AM324">
        <v>103.669854</v>
      </c>
      <c r="AN324">
        <v>108.1094492</v>
      </c>
      <c r="AO324">
        <v>112.5490444</v>
      </c>
      <c r="AP324">
        <v>116.9886396</v>
      </c>
      <c r="AQ324">
        <v>121.4282348</v>
      </c>
      <c r="AR324">
        <v>125.86783</v>
      </c>
      <c r="AT324" t="s">
        <v>77</v>
      </c>
      <c r="AU324" t="s">
        <v>330</v>
      </c>
    </row>
    <row r="325" spans="1:47" x14ac:dyDescent="0.3">
      <c r="A325" s="2">
        <f t="shared" si="5"/>
        <v>325</v>
      </c>
      <c r="C325" t="s">
        <v>655</v>
      </c>
      <c r="D325">
        <v>5.9049639999999997</v>
      </c>
      <c r="E325">
        <v>6.0560707999999996</v>
      </c>
      <c r="F325">
        <v>6.2071775999999996</v>
      </c>
      <c r="G325">
        <v>6.3582843999999996</v>
      </c>
      <c r="H325">
        <v>6.5093911999999996</v>
      </c>
      <c r="I325">
        <v>6.6604979999999996</v>
      </c>
      <c r="J325">
        <v>6.7377364000000002</v>
      </c>
      <c r="K325">
        <v>6.8149747999999999</v>
      </c>
      <c r="L325">
        <v>6.8922131999999996</v>
      </c>
      <c r="M325">
        <v>6.9694516000000002</v>
      </c>
      <c r="N325">
        <v>7.0466899999999999</v>
      </c>
      <c r="O325">
        <v>7.1368478</v>
      </c>
      <c r="P325">
        <v>7.2270056</v>
      </c>
      <c r="Q325">
        <v>7.3171634000000001</v>
      </c>
      <c r="R325">
        <v>7.4073212000000002</v>
      </c>
      <c r="S325">
        <v>7.4974790000000002</v>
      </c>
      <c r="T325">
        <v>7.8371994000000003</v>
      </c>
      <c r="U325">
        <v>8.1769198000000003</v>
      </c>
      <c r="V325">
        <v>8.5166401999999994</v>
      </c>
      <c r="W325">
        <v>8.8563606000000004</v>
      </c>
      <c r="X325">
        <v>9.1960809999999995</v>
      </c>
      <c r="Y325">
        <v>9.7788485999999999</v>
      </c>
      <c r="Z325">
        <v>10.3616162</v>
      </c>
      <c r="AA325">
        <v>10.944383800000001</v>
      </c>
      <c r="AB325">
        <v>11.527151399999999</v>
      </c>
      <c r="AC325">
        <v>12.109919</v>
      </c>
      <c r="AD325">
        <v>12.654031399999999</v>
      </c>
      <c r="AE325">
        <v>13.1981438</v>
      </c>
      <c r="AF325">
        <v>13.7422562</v>
      </c>
      <c r="AG325">
        <v>14.286368599999999</v>
      </c>
      <c r="AH325">
        <v>14.830481000000001</v>
      </c>
      <c r="AI325">
        <v>15.4290644</v>
      </c>
      <c r="AJ325">
        <v>16.0276478</v>
      </c>
      <c r="AK325">
        <v>16.626231199999999</v>
      </c>
      <c r="AL325">
        <v>17.224814599999998</v>
      </c>
      <c r="AM325">
        <v>17.823398000000001</v>
      </c>
      <c r="AN325">
        <v>18.4530642</v>
      </c>
      <c r="AO325">
        <v>19.082730399999999</v>
      </c>
      <c r="AP325">
        <v>19.712396600000002</v>
      </c>
      <c r="AQ325">
        <v>20.342062800000001</v>
      </c>
      <c r="AR325">
        <v>20.971729</v>
      </c>
      <c r="AT325" t="s">
        <v>77</v>
      </c>
      <c r="AU325" t="s">
        <v>331</v>
      </c>
    </row>
    <row r="326" spans="1:47" x14ac:dyDescent="0.3">
      <c r="A326" s="2">
        <f t="shared" si="5"/>
        <v>326</v>
      </c>
      <c r="C326" t="s">
        <v>656</v>
      </c>
      <c r="D326">
        <v>31.091128000000001</v>
      </c>
      <c r="E326">
        <v>31.879146800000001</v>
      </c>
      <c r="F326">
        <v>32.667165599999997</v>
      </c>
      <c r="G326">
        <v>33.4551844</v>
      </c>
      <c r="H326">
        <v>34.243203200000004</v>
      </c>
      <c r="I326">
        <v>35.031222</v>
      </c>
      <c r="J326">
        <v>35.892099799999997</v>
      </c>
      <c r="K326">
        <v>36.752977600000001</v>
      </c>
      <c r="L326">
        <v>37.613855399999998</v>
      </c>
      <c r="M326">
        <v>38.474733200000003</v>
      </c>
      <c r="N326">
        <v>39.335611</v>
      </c>
      <c r="O326">
        <v>40.050323800000001</v>
      </c>
      <c r="P326">
        <v>40.765036600000002</v>
      </c>
      <c r="Q326">
        <v>41.479749400000003</v>
      </c>
      <c r="R326">
        <v>42.194462199999997</v>
      </c>
      <c r="S326">
        <v>42.909174999999998</v>
      </c>
      <c r="T326">
        <v>44.063584400000003</v>
      </c>
      <c r="U326">
        <v>45.217993800000002</v>
      </c>
      <c r="V326">
        <v>46.372403200000001</v>
      </c>
      <c r="W326">
        <v>47.5268126</v>
      </c>
      <c r="X326">
        <v>48.681221999999998</v>
      </c>
      <c r="Y326">
        <v>51.028025399999997</v>
      </c>
      <c r="Z326">
        <v>53.374828800000003</v>
      </c>
      <c r="AA326">
        <v>55.721632200000002</v>
      </c>
      <c r="AB326">
        <v>58.068435600000001</v>
      </c>
      <c r="AC326">
        <v>60.415239</v>
      </c>
      <c r="AD326">
        <v>62.221054799999997</v>
      </c>
      <c r="AE326">
        <v>64.026870599999995</v>
      </c>
      <c r="AF326">
        <v>65.8326864</v>
      </c>
      <c r="AG326">
        <v>67.638502200000005</v>
      </c>
      <c r="AH326">
        <v>69.444317999999996</v>
      </c>
      <c r="AI326">
        <v>71.4055204</v>
      </c>
      <c r="AJ326">
        <v>73.366722800000005</v>
      </c>
      <c r="AK326">
        <v>75.327925199999996</v>
      </c>
      <c r="AL326">
        <v>77.2891276</v>
      </c>
      <c r="AM326">
        <v>79.250330000000005</v>
      </c>
      <c r="AN326">
        <v>81.009375199999994</v>
      </c>
      <c r="AO326">
        <v>82.768420399999997</v>
      </c>
      <c r="AP326">
        <v>84.527465599999999</v>
      </c>
      <c r="AQ326">
        <v>86.286510800000002</v>
      </c>
      <c r="AR326">
        <v>88.045556000000005</v>
      </c>
      <c r="AT326" t="s">
        <v>77</v>
      </c>
      <c r="AU326" t="s">
        <v>332</v>
      </c>
    </row>
    <row r="327" spans="1:47" x14ac:dyDescent="0.3">
      <c r="A327" s="2">
        <f t="shared" si="5"/>
        <v>327</v>
      </c>
      <c r="C327" t="s">
        <v>657</v>
      </c>
      <c r="D327">
        <v>12.146528999999999</v>
      </c>
      <c r="E327">
        <v>12.3589024</v>
      </c>
      <c r="F327">
        <v>12.5712758</v>
      </c>
      <c r="G327">
        <v>12.783649199999999</v>
      </c>
      <c r="H327">
        <v>12.9960226</v>
      </c>
      <c r="I327">
        <v>13.208396</v>
      </c>
      <c r="J327">
        <v>13.553532199999999</v>
      </c>
      <c r="K327">
        <v>13.8986684</v>
      </c>
      <c r="L327">
        <v>14.243804600000001</v>
      </c>
      <c r="M327">
        <v>14.5889408</v>
      </c>
      <c r="N327">
        <v>14.934077</v>
      </c>
      <c r="O327">
        <v>15.313273799999999</v>
      </c>
      <c r="P327">
        <v>15.6924706</v>
      </c>
      <c r="Q327">
        <v>16.071667399999999</v>
      </c>
      <c r="R327">
        <v>16.450864200000002</v>
      </c>
      <c r="S327">
        <v>16.830061000000001</v>
      </c>
      <c r="T327">
        <v>17.471687200000002</v>
      </c>
      <c r="U327">
        <v>18.113313399999999</v>
      </c>
      <c r="V327">
        <v>18.7549396</v>
      </c>
      <c r="W327">
        <v>19.396565800000001</v>
      </c>
      <c r="X327">
        <v>20.038191999999999</v>
      </c>
      <c r="Y327">
        <v>20.9316444</v>
      </c>
      <c r="Z327">
        <v>21.825096800000001</v>
      </c>
      <c r="AA327">
        <v>22.718549199999998</v>
      </c>
      <c r="AB327">
        <v>23.612001599999999</v>
      </c>
      <c r="AC327">
        <v>24.505454</v>
      </c>
      <c r="AD327">
        <v>25.262902400000002</v>
      </c>
      <c r="AE327">
        <v>26.020350799999999</v>
      </c>
      <c r="AF327">
        <v>26.7777992</v>
      </c>
      <c r="AG327">
        <v>27.535247600000002</v>
      </c>
      <c r="AH327">
        <v>28.292695999999999</v>
      </c>
      <c r="AI327">
        <v>29.212294199999999</v>
      </c>
      <c r="AJ327">
        <v>30.131892400000002</v>
      </c>
      <c r="AK327">
        <v>31.051490600000001</v>
      </c>
      <c r="AL327">
        <v>31.9710888</v>
      </c>
      <c r="AM327">
        <v>32.890687</v>
      </c>
      <c r="AN327">
        <v>33.4805846</v>
      </c>
      <c r="AO327">
        <v>34.070482200000001</v>
      </c>
      <c r="AP327">
        <v>34.660379800000001</v>
      </c>
      <c r="AQ327">
        <v>35.250277400000002</v>
      </c>
      <c r="AR327">
        <v>35.840175000000002</v>
      </c>
      <c r="AT327" t="s">
        <v>77</v>
      </c>
      <c r="AU327" t="s">
        <v>333</v>
      </c>
    </row>
    <row r="328" spans="1:47" x14ac:dyDescent="0.3">
      <c r="A328" s="2">
        <f t="shared" si="5"/>
        <v>328</v>
      </c>
      <c r="C328" t="s">
        <v>658</v>
      </c>
      <c r="D328">
        <v>11.291777</v>
      </c>
      <c r="E328">
        <v>11.5322634</v>
      </c>
      <c r="F328">
        <v>11.7727498</v>
      </c>
      <c r="G328">
        <v>12.0132362</v>
      </c>
      <c r="H328">
        <v>12.2537226</v>
      </c>
      <c r="I328">
        <v>12.494209</v>
      </c>
      <c r="J328">
        <v>12.706796199999999</v>
      </c>
      <c r="K328">
        <v>12.919383399999999</v>
      </c>
      <c r="L328">
        <v>13.131970600000001</v>
      </c>
      <c r="M328">
        <v>13.3445578</v>
      </c>
      <c r="N328">
        <v>13.557145</v>
      </c>
      <c r="O328">
        <v>13.8435924</v>
      </c>
      <c r="P328">
        <v>14.1300398</v>
      </c>
      <c r="Q328">
        <v>14.416487200000001</v>
      </c>
      <c r="R328">
        <v>14.702934600000001</v>
      </c>
      <c r="S328">
        <v>14.989382000000001</v>
      </c>
      <c r="T328">
        <v>15.520168</v>
      </c>
      <c r="U328">
        <v>16.050954000000001</v>
      </c>
      <c r="V328">
        <v>16.58174</v>
      </c>
      <c r="W328">
        <v>17.112525999999999</v>
      </c>
      <c r="X328">
        <v>17.643312000000002</v>
      </c>
      <c r="Y328">
        <v>17.451851399999999</v>
      </c>
      <c r="Z328">
        <v>17.2603908</v>
      </c>
      <c r="AA328">
        <v>17.0689302</v>
      </c>
      <c r="AB328">
        <v>16.877469600000001</v>
      </c>
      <c r="AC328">
        <v>16.686008999999999</v>
      </c>
      <c r="AD328">
        <v>16.8966484</v>
      </c>
      <c r="AE328">
        <v>17.107287800000002</v>
      </c>
      <c r="AF328">
        <v>17.3179272</v>
      </c>
      <c r="AG328">
        <v>17.528566600000001</v>
      </c>
      <c r="AH328">
        <v>17.739205999999999</v>
      </c>
      <c r="AI328">
        <v>17.877639800000001</v>
      </c>
      <c r="AJ328">
        <v>18.016073599999999</v>
      </c>
      <c r="AK328">
        <v>18.1545074</v>
      </c>
      <c r="AL328">
        <v>18.292941200000001</v>
      </c>
      <c r="AM328">
        <v>18.431374999999999</v>
      </c>
      <c r="AN328">
        <v>18.626780199999999</v>
      </c>
      <c r="AO328">
        <v>18.822185399999999</v>
      </c>
      <c r="AP328">
        <v>19.017590599999998</v>
      </c>
      <c r="AQ328">
        <v>19.212995800000002</v>
      </c>
      <c r="AR328">
        <v>19.408401000000001</v>
      </c>
      <c r="AT328" t="s">
        <v>77</v>
      </c>
      <c r="AU328" t="s">
        <v>334</v>
      </c>
    </row>
    <row r="329" spans="1:47" x14ac:dyDescent="0.3">
      <c r="A329" s="2">
        <f t="shared" si="5"/>
        <v>329</v>
      </c>
      <c r="C329" t="s">
        <v>659</v>
      </c>
      <c r="D329">
        <v>21.209913</v>
      </c>
      <c r="E329">
        <v>20.570862200000001</v>
      </c>
      <c r="F329">
        <v>19.931811400000001</v>
      </c>
      <c r="G329">
        <v>19.292760600000001</v>
      </c>
      <c r="H329">
        <v>18.653709800000001</v>
      </c>
      <c r="I329">
        <v>18.014659000000002</v>
      </c>
      <c r="J329">
        <v>18.807545399999999</v>
      </c>
      <c r="K329">
        <v>19.600431799999999</v>
      </c>
      <c r="L329">
        <v>20.3933182</v>
      </c>
      <c r="M329">
        <v>21.1862046</v>
      </c>
      <c r="N329">
        <v>21.979091</v>
      </c>
      <c r="O329">
        <v>20.417728799999999</v>
      </c>
      <c r="P329">
        <v>18.856366600000001</v>
      </c>
      <c r="Q329">
        <v>17.2950044</v>
      </c>
      <c r="R329">
        <v>15.7336422</v>
      </c>
      <c r="S329">
        <v>14.172280000000001</v>
      </c>
      <c r="T329">
        <v>15.0779084</v>
      </c>
      <c r="U329">
        <v>15.9835368</v>
      </c>
      <c r="V329">
        <v>16.889165200000001</v>
      </c>
      <c r="W329">
        <v>17.794793599999998</v>
      </c>
      <c r="X329">
        <v>18.700422</v>
      </c>
      <c r="Y329">
        <v>19.509892199999999</v>
      </c>
      <c r="Z329">
        <v>20.319362399999999</v>
      </c>
      <c r="AA329">
        <v>21.128832599999999</v>
      </c>
      <c r="AB329">
        <v>21.938302799999999</v>
      </c>
      <c r="AC329">
        <v>22.747772999999999</v>
      </c>
      <c r="AD329">
        <v>23.066590000000001</v>
      </c>
      <c r="AE329">
        <v>23.385407000000001</v>
      </c>
      <c r="AF329">
        <v>23.704224</v>
      </c>
      <c r="AG329">
        <v>24.023040999999999</v>
      </c>
      <c r="AH329">
        <v>24.341857999999998</v>
      </c>
      <c r="AI329">
        <v>24.307911000000001</v>
      </c>
      <c r="AJ329">
        <v>24.273963999999999</v>
      </c>
      <c r="AK329">
        <v>24.240017000000002</v>
      </c>
      <c r="AL329">
        <v>24.20607</v>
      </c>
      <c r="AM329">
        <v>24.172122999999999</v>
      </c>
      <c r="AN329">
        <v>23.597468599999999</v>
      </c>
      <c r="AO329">
        <v>23.022814199999999</v>
      </c>
      <c r="AP329">
        <v>22.448159799999999</v>
      </c>
      <c r="AQ329">
        <v>21.873505399999999</v>
      </c>
      <c r="AR329">
        <v>21.298850999999999</v>
      </c>
      <c r="AT329" t="s">
        <v>77</v>
      </c>
      <c r="AU329" t="s">
        <v>335</v>
      </c>
    </row>
    <row r="330" spans="1:47" x14ac:dyDescent="0.3">
      <c r="A330" s="2">
        <f t="shared" si="5"/>
        <v>330</v>
      </c>
      <c r="C330" t="s">
        <v>660</v>
      </c>
      <c r="D330">
        <v>27.633984999999999</v>
      </c>
      <c r="E330">
        <v>27.671795599999999</v>
      </c>
      <c r="F330">
        <v>27.7096062</v>
      </c>
      <c r="G330">
        <v>27.7474168</v>
      </c>
      <c r="H330">
        <v>27.7852274</v>
      </c>
      <c r="I330">
        <v>27.823038</v>
      </c>
      <c r="J330">
        <v>27.9694094</v>
      </c>
      <c r="K330">
        <v>28.1157808</v>
      </c>
      <c r="L330">
        <v>28.262152199999999</v>
      </c>
      <c r="M330">
        <v>28.408523599999999</v>
      </c>
      <c r="N330">
        <v>28.554894999999998</v>
      </c>
      <c r="O330">
        <v>28.532472599999998</v>
      </c>
      <c r="P330">
        <v>28.510050199999998</v>
      </c>
      <c r="Q330">
        <v>28.487627799999999</v>
      </c>
      <c r="R330">
        <v>28.465205399999999</v>
      </c>
      <c r="S330">
        <v>28.442782999999999</v>
      </c>
      <c r="T330">
        <v>29.355055199999999</v>
      </c>
      <c r="U330">
        <v>30.267327399999999</v>
      </c>
      <c r="V330">
        <v>31.1795996</v>
      </c>
      <c r="W330">
        <v>32.0918718</v>
      </c>
      <c r="X330">
        <v>33.004143999999997</v>
      </c>
      <c r="Y330">
        <v>33.349341199999998</v>
      </c>
      <c r="Z330">
        <v>33.694538399999999</v>
      </c>
      <c r="AA330">
        <v>34.0397356</v>
      </c>
      <c r="AB330">
        <v>34.384932800000001</v>
      </c>
      <c r="AC330">
        <v>34.730130000000003</v>
      </c>
      <c r="AD330">
        <v>35.265531199999998</v>
      </c>
      <c r="AE330">
        <v>35.800932400000001</v>
      </c>
      <c r="AF330">
        <v>36.336333600000003</v>
      </c>
      <c r="AG330">
        <v>36.871734799999999</v>
      </c>
      <c r="AH330">
        <v>37.407136000000001</v>
      </c>
      <c r="AI330">
        <v>37.973054599999998</v>
      </c>
      <c r="AJ330">
        <v>38.538973200000001</v>
      </c>
      <c r="AK330">
        <v>39.104891799999997</v>
      </c>
      <c r="AL330">
        <v>39.670810400000001</v>
      </c>
      <c r="AM330">
        <v>40.236728999999997</v>
      </c>
      <c r="AN330">
        <v>40.401716200000003</v>
      </c>
      <c r="AO330">
        <v>40.566703400000002</v>
      </c>
      <c r="AP330">
        <v>40.7316906</v>
      </c>
      <c r="AQ330">
        <v>40.896677799999999</v>
      </c>
      <c r="AR330">
        <v>41.061664999999998</v>
      </c>
      <c r="AT330" t="s">
        <v>77</v>
      </c>
      <c r="AU330" t="s">
        <v>336</v>
      </c>
    </row>
    <row r="331" spans="1:47" x14ac:dyDescent="0.3">
      <c r="A331" s="2">
        <f t="shared" si="5"/>
        <v>331</v>
      </c>
      <c r="C331" t="s">
        <v>661</v>
      </c>
      <c r="D331">
        <v>11.668849</v>
      </c>
      <c r="E331">
        <v>12.058538799999999</v>
      </c>
      <c r="F331">
        <v>12.4482286</v>
      </c>
      <c r="G331">
        <v>12.8379184</v>
      </c>
      <c r="H331">
        <v>13.227608200000001</v>
      </c>
      <c r="I331">
        <v>13.617298</v>
      </c>
      <c r="J331">
        <v>13.9095008</v>
      </c>
      <c r="K331">
        <v>14.2017036</v>
      </c>
      <c r="L331">
        <v>14.4939064</v>
      </c>
      <c r="M331">
        <v>14.7861092</v>
      </c>
      <c r="N331">
        <v>15.078312</v>
      </c>
      <c r="O331">
        <v>15.2502716</v>
      </c>
      <c r="P331">
        <v>15.422231200000001</v>
      </c>
      <c r="Q331">
        <v>15.5941908</v>
      </c>
      <c r="R331">
        <v>15.766150400000001</v>
      </c>
      <c r="S331">
        <v>15.93811</v>
      </c>
      <c r="T331">
        <v>16.4105034</v>
      </c>
      <c r="U331">
        <v>16.882896800000001</v>
      </c>
      <c r="V331">
        <v>17.355290199999999</v>
      </c>
      <c r="W331">
        <v>17.8276836</v>
      </c>
      <c r="X331">
        <v>18.300077000000002</v>
      </c>
      <c r="Y331">
        <v>19.513322800000001</v>
      </c>
      <c r="Z331">
        <v>20.7265686</v>
      </c>
      <c r="AA331">
        <v>21.939814399999999</v>
      </c>
      <c r="AB331">
        <v>23.153060199999999</v>
      </c>
      <c r="AC331">
        <v>24.366306000000002</v>
      </c>
      <c r="AD331">
        <v>25.523454600000001</v>
      </c>
      <c r="AE331">
        <v>26.6806032</v>
      </c>
      <c r="AF331">
        <v>27.837751799999999</v>
      </c>
      <c r="AG331">
        <v>28.994900399999999</v>
      </c>
      <c r="AH331">
        <v>30.152049000000002</v>
      </c>
      <c r="AI331">
        <v>31.059494000000001</v>
      </c>
      <c r="AJ331">
        <v>31.966939</v>
      </c>
      <c r="AK331">
        <v>32.874383999999999</v>
      </c>
      <c r="AL331">
        <v>33.781829000000002</v>
      </c>
      <c r="AM331">
        <v>34.689273999999997</v>
      </c>
      <c r="AN331">
        <v>35.509717999999999</v>
      </c>
      <c r="AO331">
        <v>36.330162000000001</v>
      </c>
      <c r="AP331">
        <v>37.150606000000003</v>
      </c>
      <c r="AQ331">
        <v>37.971049999999998</v>
      </c>
      <c r="AR331">
        <v>38.791494</v>
      </c>
      <c r="AT331" t="s">
        <v>77</v>
      </c>
      <c r="AU331" t="s">
        <v>337</v>
      </c>
    </row>
    <row r="332" spans="1:47" x14ac:dyDescent="0.3">
      <c r="A332">
        <f t="shared" si="5"/>
        <v>332</v>
      </c>
      <c r="B332" s="1" t="s">
        <v>694</v>
      </c>
      <c r="C332" t="s">
        <v>652</v>
      </c>
      <c r="D332">
        <v>11.749420000000001</v>
      </c>
      <c r="E332">
        <v>11.680833399999999</v>
      </c>
      <c r="F332">
        <v>11.612246799999999</v>
      </c>
      <c r="G332">
        <v>11.5436602</v>
      </c>
      <c r="H332">
        <v>11.4750736</v>
      </c>
      <c r="I332">
        <v>11.406487</v>
      </c>
      <c r="J332">
        <v>11.2572016</v>
      </c>
      <c r="K332">
        <v>11.1079162</v>
      </c>
      <c r="L332">
        <v>10.9586308</v>
      </c>
      <c r="M332">
        <v>10.8093454</v>
      </c>
      <c r="N332">
        <v>10.66006</v>
      </c>
      <c r="O332">
        <v>10.804411200000001</v>
      </c>
      <c r="P332">
        <v>10.9487624</v>
      </c>
      <c r="Q332">
        <v>11.093113600000001</v>
      </c>
      <c r="R332">
        <v>11.2374648</v>
      </c>
      <c r="S332">
        <v>11.381816000000001</v>
      </c>
      <c r="T332">
        <v>11.806502</v>
      </c>
      <c r="U332">
        <v>12.231188</v>
      </c>
      <c r="V332">
        <v>12.655874000000001</v>
      </c>
      <c r="W332">
        <v>13.08056</v>
      </c>
      <c r="X332">
        <v>13.505246</v>
      </c>
      <c r="Y332">
        <v>14.2816116</v>
      </c>
      <c r="Z332">
        <v>15.0579772</v>
      </c>
      <c r="AA332">
        <v>15.8343428</v>
      </c>
      <c r="AB332">
        <v>16.6107084</v>
      </c>
      <c r="AC332">
        <v>17.387073999999998</v>
      </c>
      <c r="AD332">
        <v>17.890560600000001</v>
      </c>
      <c r="AE332">
        <v>18.394047199999999</v>
      </c>
      <c r="AF332">
        <v>18.897533800000001</v>
      </c>
      <c r="AG332">
        <v>19.4010204</v>
      </c>
      <c r="AH332">
        <v>19.904506999999999</v>
      </c>
      <c r="AI332">
        <v>20.278121800000001</v>
      </c>
      <c r="AJ332">
        <v>20.6517366</v>
      </c>
      <c r="AK332">
        <v>21.025351400000002</v>
      </c>
      <c r="AL332">
        <v>21.3989662</v>
      </c>
      <c r="AM332">
        <v>21.772580999999999</v>
      </c>
      <c r="AN332">
        <v>21.767007199999998</v>
      </c>
      <c r="AO332">
        <v>21.761433400000001</v>
      </c>
      <c r="AP332">
        <v>21.755859600000001</v>
      </c>
      <c r="AQ332">
        <v>21.7502858</v>
      </c>
      <c r="AR332">
        <v>21.744712</v>
      </c>
      <c r="AT332" t="s">
        <v>77</v>
      </c>
      <c r="AU332" t="s">
        <v>338</v>
      </c>
    </row>
    <row r="333" spans="1:47" x14ac:dyDescent="0.3">
      <c r="A333" s="2">
        <f>A332+1</f>
        <v>333</v>
      </c>
      <c r="C333" t="s">
        <v>653</v>
      </c>
      <c r="D333">
        <v>8.775347</v>
      </c>
      <c r="E333">
        <v>8.9883667999999997</v>
      </c>
      <c r="F333">
        <v>9.2013865999999993</v>
      </c>
      <c r="G333">
        <v>9.4144064000000007</v>
      </c>
      <c r="H333">
        <v>9.6274262000000004</v>
      </c>
      <c r="I333">
        <v>9.840446</v>
      </c>
      <c r="J333">
        <v>10.0968602</v>
      </c>
      <c r="K333">
        <v>10.3532744</v>
      </c>
      <c r="L333">
        <v>10.6096886</v>
      </c>
      <c r="M333">
        <v>10.8661028</v>
      </c>
      <c r="N333">
        <v>11.122517</v>
      </c>
      <c r="O333">
        <v>11.380224200000001</v>
      </c>
      <c r="P333">
        <v>11.637931399999999</v>
      </c>
      <c r="Q333">
        <v>11.8956386</v>
      </c>
      <c r="R333">
        <v>12.1533458</v>
      </c>
      <c r="S333">
        <v>12.411053000000001</v>
      </c>
      <c r="T333">
        <v>12.711172599999999</v>
      </c>
      <c r="U333">
        <v>13.0112922</v>
      </c>
      <c r="V333">
        <v>13.3114118</v>
      </c>
      <c r="W333">
        <v>13.611531400000001</v>
      </c>
      <c r="X333">
        <v>13.911651000000001</v>
      </c>
      <c r="Y333">
        <v>14.243183399999999</v>
      </c>
      <c r="Z333">
        <v>14.5747158</v>
      </c>
      <c r="AA333">
        <v>14.9062482</v>
      </c>
      <c r="AB333">
        <v>15.237780600000001</v>
      </c>
      <c r="AC333">
        <v>15.569312999999999</v>
      </c>
      <c r="AD333">
        <v>16.0315902</v>
      </c>
      <c r="AE333">
        <v>16.493867399999999</v>
      </c>
      <c r="AF333">
        <v>16.956144599999998</v>
      </c>
      <c r="AG333">
        <v>17.418421800000001</v>
      </c>
      <c r="AH333">
        <v>17.880699</v>
      </c>
      <c r="AI333">
        <v>18.505737400000001</v>
      </c>
      <c r="AJ333">
        <v>19.130775799999999</v>
      </c>
      <c r="AK333">
        <v>19.7558142</v>
      </c>
      <c r="AL333">
        <v>20.380852600000001</v>
      </c>
      <c r="AM333">
        <v>21.005890999999998</v>
      </c>
      <c r="AN333">
        <v>21.759904800000001</v>
      </c>
      <c r="AO333">
        <v>22.5139186</v>
      </c>
      <c r="AP333">
        <v>23.267932399999999</v>
      </c>
      <c r="AQ333">
        <v>24.021946199999999</v>
      </c>
      <c r="AR333">
        <v>24.775960000000001</v>
      </c>
      <c r="AT333" t="s">
        <v>77</v>
      </c>
      <c r="AU333" t="s">
        <v>339</v>
      </c>
    </row>
    <row r="334" spans="1:47" x14ac:dyDescent="0.3">
      <c r="A334" s="2">
        <f t="shared" si="5"/>
        <v>334</v>
      </c>
      <c r="C334" t="s">
        <v>654</v>
      </c>
      <c r="D334">
        <v>32.701490999999997</v>
      </c>
      <c r="E334">
        <v>33.578093199999998</v>
      </c>
      <c r="F334">
        <v>34.454695399999999</v>
      </c>
      <c r="G334">
        <v>35.331297599999999</v>
      </c>
      <c r="H334">
        <v>36.2078998</v>
      </c>
      <c r="I334">
        <v>37.084502000000001</v>
      </c>
      <c r="J334">
        <v>38.216291200000001</v>
      </c>
      <c r="K334">
        <v>39.348080400000001</v>
      </c>
      <c r="L334">
        <v>40.479869600000001</v>
      </c>
      <c r="M334">
        <v>41.611658800000001</v>
      </c>
      <c r="N334">
        <v>42.743448000000001</v>
      </c>
      <c r="O334">
        <v>43.259222200000004</v>
      </c>
      <c r="P334">
        <v>43.774996399999999</v>
      </c>
      <c r="Q334">
        <v>44.290770600000002</v>
      </c>
      <c r="R334">
        <v>44.806544799999998</v>
      </c>
      <c r="S334">
        <v>45.322319</v>
      </c>
      <c r="T334">
        <v>45.718882200000003</v>
      </c>
      <c r="U334">
        <v>46.115445399999999</v>
      </c>
      <c r="V334">
        <v>46.512008600000001</v>
      </c>
      <c r="W334">
        <v>46.908571799999997</v>
      </c>
      <c r="X334">
        <v>47.305135</v>
      </c>
      <c r="Y334">
        <v>50.031199800000003</v>
      </c>
      <c r="Z334">
        <v>52.757264599999999</v>
      </c>
      <c r="AA334">
        <v>55.483329400000002</v>
      </c>
      <c r="AB334">
        <v>58.209394199999998</v>
      </c>
      <c r="AC334">
        <v>60.935459000000002</v>
      </c>
      <c r="AD334">
        <v>65.958931199999995</v>
      </c>
      <c r="AE334">
        <v>70.982403399999995</v>
      </c>
      <c r="AF334">
        <v>76.005875599999996</v>
      </c>
      <c r="AG334">
        <v>81.029347799999996</v>
      </c>
      <c r="AH334">
        <v>86.052819999999997</v>
      </c>
      <c r="AI334">
        <v>85.484598800000001</v>
      </c>
      <c r="AJ334">
        <v>84.916377600000004</v>
      </c>
      <c r="AK334">
        <v>84.348156399999993</v>
      </c>
      <c r="AL334">
        <v>83.779935199999997</v>
      </c>
      <c r="AM334">
        <v>83.211714000000001</v>
      </c>
      <c r="AN334">
        <v>86.826327599999999</v>
      </c>
      <c r="AO334">
        <v>90.440941199999997</v>
      </c>
      <c r="AP334">
        <v>94.055554799999996</v>
      </c>
      <c r="AQ334">
        <v>97.670168399999994</v>
      </c>
      <c r="AR334">
        <v>101.28478200000001</v>
      </c>
      <c r="AT334" t="s">
        <v>77</v>
      </c>
      <c r="AU334" t="s">
        <v>340</v>
      </c>
    </row>
    <row r="335" spans="1:47" x14ac:dyDescent="0.3">
      <c r="A335" s="2">
        <f t="shared" si="5"/>
        <v>335</v>
      </c>
      <c r="C335" t="s">
        <v>655</v>
      </c>
      <c r="D335">
        <v>4.7750950000000003</v>
      </c>
      <c r="E335">
        <v>4.9306592</v>
      </c>
      <c r="F335">
        <v>5.0862233999999997</v>
      </c>
      <c r="G335">
        <v>5.2417876000000003</v>
      </c>
      <c r="H335">
        <v>5.3973518</v>
      </c>
      <c r="I335">
        <v>5.5529159999999997</v>
      </c>
      <c r="J335">
        <v>5.7111678000000001</v>
      </c>
      <c r="K335">
        <v>5.8694195999999996</v>
      </c>
      <c r="L335">
        <v>6.0276714</v>
      </c>
      <c r="M335">
        <v>6.1859232000000004</v>
      </c>
      <c r="N335">
        <v>6.3441749999999999</v>
      </c>
      <c r="O335">
        <v>6.4215797999999999</v>
      </c>
      <c r="P335">
        <v>6.4989846</v>
      </c>
      <c r="Q335">
        <v>6.5763894000000001</v>
      </c>
      <c r="R335">
        <v>6.6537942000000001</v>
      </c>
      <c r="S335">
        <v>6.7311990000000002</v>
      </c>
      <c r="T335">
        <v>6.7973559999999997</v>
      </c>
      <c r="U335">
        <v>6.8635130000000002</v>
      </c>
      <c r="V335">
        <v>6.9296699999999998</v>
      </c>
      <c r="W335">
        <v>6.9958270000000002</v>
      </c>
      <c r="X335">
        <v>7.0619839999999998</v>
      </c>
      <c r="Y335">
        <v>7.4076174000000004</v>
      </c>
      <c r="Z335">
        <v>7.7532508</v>
      </c>
      <c r="AA335">
        <v>8.0988842000000005</v>
      </c>
      <c r="AB335">
        <v>8.4445175999999993</v>
      </c>
      <c r="AC335">
        <v>8.7901509999999998</v>
      </c>
      <c r="AD335">
        <v>9.3453233999999998</v>
      </c>
      <c r="AE335">
        <v>9.9004957999999998</v>
      </c>
      <c r="AF335">
        <v>10.4556682</v>
      </c>
      <c r="AG335">
        <v>11.0108406</v>
      </c>
      <c r="AH335">
        <v>11.566013</v>
      </c>
      <c r="AI335">
        <v>12.1024558</v>
      </c>
      <c r="AJ335">
        <v>12.638898599999999</v>
      </c>
      <c r="AK335">
        <v>13.175341400000001</v>
      </c>
      <c r="AL335">
        <v>13.7117842</v>
      </c>
      <c r="AM335">
        <v>14.248227</v>
      </c>
      <c r="AN335">
        <v>14.793729600000001</v>
      </c>
      <c r="AO335">
        <v>15.3392322</v>
      </c>
      <c r="AP335">
        <v>15.8847348</v>
      </c>
      <c r="AQ335">
        <v>16.430237399999999</v>
      </c>
      <c r="AR335">
        <v>16.975739999999998</v>
      </c>
      <c r="AT335" t="s">
        <v>77</v>
      </c>
      <c r="AU335" t="s">
        <v>341</v>
      </c>
    </row>
    <row r="336" spans="1:47" x14ac:dyDescent="0.3">
      <c r="A336" s="2">
        <f t="shared" si="5"/>
        <v>336</v>
      </c>
      <c r="C336" t="s">
        <v>656</v>
      </c>
      <c r="D336">
        <v>25.204065</v>
      </c>
      <c r="E336">
        <v>25.886188799999999</v>
      </c>
      <c r="F336">
        <v>26.568312599999999</v>
      </c>
      <c r="G336">
        <v>27.250436400000002</v>
      </c>
      <c r="H336">
        <v>27.932560200000001</v>
      </c>
      <c r="I336">
        <v>28.614684</v>
      </c>
      <c r="J336">
        <v>29.377203600000001</v>
      </c>
      <c r="K336">
        <v>30.139723199999999</v>
      </c>
      <c r="L336">
        <v>30.9022428</v>
      </c>
      <c r="M336">
        <v>31.664762400000001</v>
      </c>
      <c r="N336">
        <v>32.427281999999998</v>
      </c>
      <c r="O336">
        <v>33.270389999999999</v>
      </c>
      <c r="P336">
        <v>34.113498</v>
      </c>
      <c r="Q336">
        <v>34.956606000000001</v>
      </c>
      <c r="R336">
        <v>35.799714000000002</v>
      </c>
      <c r="S336">
        <v>36.642822000000002</v>
      </c>
      <c r="T336">
        <v>37.3739864</v>
      </c>
      <c r="U336">
        <v>38.105150799999997</v>
      </c>
      <c r="V336">
        <v>38.836315200000001</v>
      </c>
      <c r="W336">
        <v>39.567479599999999</v>
      </c>
      <c r="X336">
        <v>40.298644000000003</v>
      </c>
      <c r="Y336">
        <v>41.401728400000003</v>
      </c>
      <c r="Z336">
        <v>42.504812800000003</v>
      </c>
      <c r="AA336">
        <v>43.607897199999996</v>
      </c>
      <c r="AB336">
        <v>44.710981599999997</v>
      </c>
      <c r="AC336">
        <v>45.814065999999997</v>
      </c>
      <c r="AD336">
        <v>48.039934000000002</v>
      </c>
      <c r="AE336">
        <v>50.265802000000001</v>
      </c>
      <c r="AF336">
        <v>52.491669999999999</v>
      </c>
      <c r="AG336">
        <v>54.717537999999998</v>
      </c>
      <c r="AH336">
        <v>56.943406000000003</v>
      </c>
      <c r="AI336">
        <v>58.6972114</v>
      </c>
      <c r="AJ336">
        <v>60.451016799999998</v>
      </c>
      <c r="AK336">
        <v>62.204822200000002</v>
      </c>
      <c r="AL336">
        <v>63.9586276</v>
      </c>
      <c r="AM336">
        <v>65.712433000000004</v>
      </c>
      <c r="AN336">
        <v>67.604314000000002</v>
      </c>
      <c r="AO336">
        <v>69.496195</v>
      </c>
      <c r="AP336">
        <v>71.388075999999998</v>
      </c>
      <c r="AQ336">
        <v>73.279956999999996</v>
      </c>
      <c r="AR336">
        <v>75.171837999999994</v>
      </c>
      <c r="AT336" t="s">
        <v>77</v>
      </c>
      <c r="AU336" t="s">
        <v>342</v>
      </c>
    </row>
    <row r="337" spans="1:47" x14ac:dyDescent="0.3">
      <c r="A337" s="2">
        <f t="shared" si="5"/>
        <v>337</v>
      </c>
      <c r="C337" t="s">
        <v>657</v>
      </c>
      <c r="D337">
        <v>9.8037790000000005</v>
      </c>
      <c r="E337">
        <v>10.133179</v>
      </c>
      <c r="F337">
        <v>10.462579</v>
      </c>
      <c r="G337">
        <v>10.791979</v>
      </c>
      <c r="H337">
        <v>11.121378999999999</v>
      </c>
      <c r="I337">
        <v>11.450779000000001</v>
      </c>
      <c r="J337">
        <v>11.659800199999999</v>
      </c>
      <c r="K337">
        <v>11.8688214</v>
      </c>
      <c r="L337">
        <v>12.0778426</v>
      </c>
      <c r="M337">
        <v>12.286863800000001</v>
      </c>
      <c r="N337">
        <v>12.495884999999999</v>
      </c>
      <c r="O337">
        <v>12.834336199999999</v>
      </c>
      <c r="P337">
        <v>13.172787400000001</v>
      </c>
      <c r="Q337">
        <v>13.5112386</v>
      </c>
      <c r="R337">
        <v>13.8496898</v>
      </c>
      <c r="S337">
        <v>14.188141</v>
      </c>
      <c r="T337">
        <v>14.5580514</v>
      </c>
      <c r="U337">
        <v>14.9279618</v>
      </c>
      <c r="V337">
        <v>15.2978722</v>
      </c>
      <c r="W337">
        <v>15.667782600000001</v>
      </c>
      <c r="X337">
        <v>16.037693000000001</v>
      </c>
      <c r="Y337">
        <v>16.659703199999999</v>
      </c>
      <c r="Z337">
        <v>17.281713400000001</v>
      </c>
      <c r="AA337">
        <v>17.903723599999999</v>
      </c>
      <c r="AB337">
        <v>18.525733800000001</v>
      </c>
      <c r="AC337">
        <v>19.147743999999999</v>
      </c>
      <c r="AD337">
        <v>20.018000799999999</v>
      </c>
      <c r="AE337">
        <v>20.888257599999999</v>
      </c>
      <c r="AF337">
        <v>21.758514399999999</v>
      </c>
      <c r="AG337">
        <v>22.628771199999999</v>
      </c>
      <c r="AH337">
        <v>23.499027999999999</v>
      </c>
      <c r="AI337">
        <v>24.248579800000002</v>
      </c>
      <c r="AJ337">
        <v>24.998131600000001</v>
      </c>
      <c r="AK337">
        <v>25.7476834</v>
      </c>
      <c r="AL337">
        <v>26.497235199999999</v>
      </c>
      <c r="AM337">
        <v>27.246787000000001</v>
      </c>
      <c r="AN337">
        <v>28.155818199999999</v>
      </c>
      <c r="AO337">
        <v>29.0648494</v>
      </c>
      <c r="AP337">
        <v>29.973880600000001</v>
      </c>
      <c r="AQ337">
        <v>30.882911799999999</v>
      </c>
      <c r="AR337">
        <v>31.791943</v>
      </c>
      <c r="AT337" t="s">
        <v>77</v>
      </c>
      <c r="AU337" t="s">
        <v>343</v>
      </c>
    </row>
    <row r="338" spans="1:47" x14ac:dyDescent="0.3">
      <c r="A338" s="2">
        <f t="shared" si="5"/>
        <v>338</v>
      </c>
      <c r="C338" t="s">
        <v>658</v>
      </c>
      <c r="D338">
        <v>9.3126080000000009</v>
      </c>
      <c r="E338">
        <v>9.6368404000000005</v>
      </c>
      <c r="F338">
        <v>9.9610728000000002</v>
      </c>
      <c r="G338">
        <v>10.2853052</v>
      </c>
      <c r="H338">
        <v>10.609537599999999</v>
      </c>
      <c r="I338">
        <v>10.933770000000001</v>
      </c>
      <c r="J338">
        <v>11.1776012</v>
      </c>
      <c r="K338">
        <v>11.4214324</v>
      </c>
      <c r="L338">
        <v>11.665263599999999</v>
      </c>
      <c r="M338">
        <v>11.9090948</v>
      </c>
      <c r="N338">
        <v>12.152926000000001</v>
      </c>
      <c r="O338">
        <v>12.363751199999999</v>
      </c>
      <c r="P338">
        <v>12.5745764</v>
      </c>
      <c r="Q338">
        <v>12.7854016</v>
      </c>
      <c r="R338">
        <v>12.996226800000001</v>
      </c>
      <c r="S338">
        <v>13.207051999999999</v>
      </c>
      <c r="T338">
        <v>13.490586800000001</v>
      </c>
      <c r="U338">
        <v>13.774121600000001</v>
      </c>
      <c r="V338">
        <v>14.057656400000001</v>
      </c>
      <c r="W338">
        <v>14.341191200000001</v>
      </c>
      <c r="X338">
        <v>14.624726000000001</v>
      </c>
      <c r="Y338">
        <v>15.1573022</v>
      </c>
      <c r="Z338">
        <v>15.6898784</v>
      </c>
      <c r="AA338">
        <v>16.222454599999999</v>
      </c>
      <c r="AB338">
        <v>16.7550308</v>
      </c>
      <c r="AC338">
        <v>17.287607000000001</v>
      </c>
      <c r="AD338">
        <v>17.107845999999999</v>
      </c>
      <c r="AE338">
        <v>16.928084999999999</v>
      </c>
      <c r="AF338">
        <v>16.748324</v>
      </c>
      <c r="AG338">
        <v>16.568563000000001</v>
      </c>
      <c r="AH338">
        <v>16.388801999999998</v>
      </c>
      <c r="AI338">
        <v>16.605092200000001</v>
      </c>
      <c r="AJ338">
        <v>16.821382400000001</v>
      </c>
      <c r="AK338">
        <v>17.037672600000001</v>
      </c>
      <c r="AL338">
        <v>17.2539628</v>
      </c>
      <c r="AM338">
        <v>17.470253</v>
      </c>
      <c r="AN338">
        <v>17.606494000000001</v>
      </c>
      <c r="AO338">
        <v>17.742735</v>
      </c>
      <c r="AP338">
        <v>17.878976000000002</v>
      </c>
      <c r="AQ338">
        <v>18.015217</v>
      </c>
      <c r="AR338">
        <v>18.151458000000002</v>
      </c>
      <c r="AT338" t="s">
        <v>77</v>
      </c>
      <c r="AU338" t="s">
        <v>344</v>
      </c>
    </row>
    <row r="339" spans="1:47" x14ac:dyDescent="0.3">
      <c r="A339" s="2">
        <f t="shared" si="5"/>
        <v>339</v>
      </c>
      <c r="C339" t="s">
        <v>659</v>
      </c>
      <c r="D339">
        <v>14.806877999999999</v>
      </c>
      <c r="E339">
        <v>15.818244</v>
      </c>
      <c r="F339">
        <v>16.829609999999999</v>
      </c>
      <c r="G339">
        <v>17.840976000000001</v>
      </c>
      <c r="H339">
        <v>18.852342</v>
      </c>
      <c r="I339">
        <v>19.863707999999999</v>
      </c>
      <c r="J339">
        <v>19.280509800000001</v>
      </c>
      <c r="K339">
        <v>18.697311599999999</v>
      </c>
      <c r="L339">
        <v>18.114113400000001</v>
      </c>
      <c r="M339">
        <v>17.530915199999999</v>
      </c>
      <c r="N339">
        <v>16.947717000000001</v>
      </c>
      <c r="O339">
        <v>17.635473999999999</v>
      </c>
      <c r="P339">
        <v>18.323231</v>
      </c>
      <c r="Q339">
        <v>19.010988000000001</v>
      </c>
      <c r="R339">
        <v>19.698744999999999</v>
      </c>
      <c r="S339">
        <v>20.386502</v>
      </c>
      <c r="T339">
        <v>18.9093412</v>
      </c>
      <c r="U339">
        <v>17.4321804</v>
      </c>
      <c r="V339">
        <v>15.9550196</v>
      </c>
      <c r="W339">
        <v>14.4778588</v>
      </c>
      <c r="X339">
        <v>13.000698</v>
      </c>
      <c r="Y339">
        <v>13.871354</v>
      </c>
      <c r="Z339">
        <v>14.742010000000001</v>
      </c>
      <c r="AA339">
        <v>15.612666000000001</v>
      </c>
      <c r="AB339">
        <v>16.483322000000001</v>
      </c>
      <c r="AC339">
        <v>17.353978000000001</v>
      </c>
      <c r="AD339">
        <v>18.1753596</v>
      </c>
      <c r="AE339">
        <v>18.996741199999999</v>
      </c>
      <c r="AF339">
        <v>19.818122800000001</v>
      </c>
      <c r="AG339">
        <v>20.6395044</v>
      </c>
      <c r="AH339">
        <v>21.460885999999999</v>
      </c>
      <c r="AI339">
        <v>21.778414600000001</v>
      </c>
      <c r="AJ339">
        <v>22.095943200000001</v>
      </c>
      <c r="AK339">
        <v>22.4134718</v>
      </c>
      <c r="AL339">
        <v>22.731000399999999</v>
      </c>
      <c r="AM339">
        <v>23.048528999999998</v>
      </c>
      <c r="AN339">
        <v>23.056048000000001</v>
      </c>
      <c r="AO339">
        <v>23.063566999999999</v>
      </c>
      <c r="AP339">
        <v>23.071086000000001</v>
      </c>
      <c r="AQ339">
        <v>23.078605</v>
      </c>
      <c r="AR339">
        <v>23.086124000000002</v>
      </c>
      <c r="AT339" t="s">
        <v>77</v>
      </c>
      <c r="AU339" t="s">
        <v>345</v>
      </c>
    </row>
    <row r="340" spans="1:47" x14ac:dyDescent="0.3">
      <c r="A340" s="2">
        <f t="shared" si="5"/>
        <v>340</v>
      </c>
      <c r="C340" t="s">
        <v>660</v>
      </c>
      <c r="D340">
        <v>26.014931000000001</v>
      </c>
      <c r="E340">
        <v>26.1139866</v>
      </c>
      <c r="F340">
        <v>26.2130422</v>
      </c>
      <c r="G340">
        <v>26.3120978</v>
      </c>
      <c r="H340">
        <v>26.4111534</v>
      </c>
      <c r="I340">
        <v>26.510209</v>
      </c>
      <c r="J340">
        <v>26.565519999999999</v>
      </c>
      <c r="K340">
        <v>26.620830999999999</v>
      </c>
      <c r="L340">
        <v>26.676141999999999</v>
      </c>
      <c r="M340">
        <v>26.731452999999998</v>
      </c>
      <c r="N340">
        <v>26.786764000000002</v>
      </c>
      <c r="O340">
        <v>26.969582200000001</v>
      </c>
      <c r="P340">
        <v>27.152400400000001</v>
      </c>
      <c r="Q340">
        <v>27.335218600000001</v>
      </c>
      <c r="R340">
        <v>27.518036800000001</v>
      </c>
      <c r="S340">
        <v>27.700855000000001</v>
      </c>
      <c r="T340">
        <v>27.6791062</v>
      </c>
      <c r="U340">
        <v>27.657357399999999</v>
      </c>
      <c r="V340">
        <v>27.635608600000001</v>
      </c>
      <c r="W340">
        <v>27.6138598</v>
      </c>
      <c r="X340">
        <v>27.592110999999999</v>
      </c>
      <c r="Y340">
        <v>28.530353399999999</v>
      </c>
      <c r="Z340">
        <v>29.468595799999999</v>
      </c>
      <c r="AA340">
        <v>30.406838199999999</v>
      </c>
      <c r="AB340">
        <v>31.345080599999999</v>
      </c>
      <c r="AC340">
        <v>32.283323000000003</v>
      </c>
      <c r="AD340">
        <v>32.606446400000003</v>
      </c>
      <c r="AE340">
        <v>32.929569800000003</v>
      </c>
      <c r="AF340">
        <v>33.252693200000003</v>
      </c>
      <c r="AG340">
        <v>33.575816600000003</v>
      </c>
      <c r="AH340">
        <v>33.898940000000003</v>
      </c>
      <c r="AI340">
        <v>34.457713400000003</v>
      </c>
      <c r="AJ340">
        <v>35.016486800000003</v>
      </c>
      <c r="AK340">
        <v>35.575260200000002</v>
      </c>
      <c r="AL340">
        <v>36.134033600000002</v>
      </c>
      <c r="AM340">
        <v>36.692807000000002</v>
      </c>
      <c r="AN340">
        <v>37.282223199999997</v>
      </c>
      <c r="AO340">
        <v>37.871639399999999</v>
      </c>
      <c r="AP340">
        <v>38.461055600000002</v>
      </c>
      <c r="AQ340">
        <v>39.050471799999997</v>
      </c>
      <c r="AR340">
        <v>39.639887999999999</v>
      </c>
      <c r="AT340" t="s">
        <v>77</v>
      </c>
      <c r="AU340" t="s">
        <v>346</v>
      </c>
    </row>
    <row r="341" spans="1:47" x14ac:dyDescent="0.3">
      <c r="A341" s="2">
        <f t="shared" si="5"/>
        <v>341</v>
      </c>
      <c r="C341" t="s">
        <v>661</v>
      </c>
      <c r="D341">
        <v>9.2778930000000006</v>
      </c>
      <c r="E341">
        <v>9.6089196000000001</v>
      </c>
      <c r="F341">
        <v>9.9399461999999996</v>
      </c>
      <c r="G341">
        <v>10.270972799999999</v>
      </c>
      <c r="H341">
        <v>10.6019994</v>
      </c>
      <c r="I341">
        <v>10.933026</v>
      </c>
      <c r="J341">
        <v>11.314692600000001</v>
      </c>
      <c r="K341">
        <v>11.6963592</v>
      </c>
      <c r="L341">
        <v>12.078025800000001</v>
      </c>
      <c r="M341">
        <v>12.4596924</v>
      </c>
      <c r="N341">
        <v>12.841359000000001</v>
      </c>
      <c r="O341">
        <v>13.108762799999999</v>
      </c>
      <c r="P341">
        <v>13.376166599999999</v>
      </c>
      <c r="Q341">
        <v>13.6435704</v>
      </c>
      <c r="R341">
        <v>13.9109742</v>
      </c>
      <c r="S341">
        <v>14.178378</v>
      </c>
      <c r="T341">
        <v>14.3433572</v>
      </c>
      <c r="U341">
        <v>14.508336399999999</v>
      </c>
      <c r="V341">
        <v>14.6733156</v>
      </c>
      <c r="W341">
        <v>14.8382948</v>
      </c>
      <c r="X341">
        <v>15.003273999999999</v>
      </c>
      <c r="Y341">
        <v>15.561303199999999</v>
      </c>
      <c r="Z341">
        <v>16.119332400000001</v>
      </c>
      <c r="AA341">
        <v>16.677361600000001</v>
      </c>
      <c r="AB341">
        <v>17.235390800000001</v>
      </c>
      <c r="AC341">
        <v>17.793420000000001</v>
      </c>
      <c r="AD341">
        <v>18.811542599999999</v>
      </c>
      <c r="AE341">
        <v>19.829665200000001</v>
      </c>
      <c r="AF341">
        <v>20.847787799999999</v>
      </c>
      <c r="AG341">
        <v>21.865910400000001</v>
      </c>
      <c r="AH341">
        <v>22.884032999999999</v>
      </c>
      <c r="AI341">
        <v>24.049539599999999</v>
      </c>
      <c r="AJ341">
        <v>25.2150462</v>
      </c>
      <c r="AK341">
        <v>26.3805528</v>
      </c>
      <c r="AL341">
        <v>27.546059400000001</v>
      </c>
      <c r="AM341">
        <v>28.711566000000001</v>
      </c>
      <c r="AN341">
        <v>29.603615000000001</v>
      </c>
      <c r="AO341">
        <v>30.495664000000001</v>
      </c>
      <c r="AP341">
        <v>31.387713000000002</v>
      </c>
      <c r="AQ341">
        <v>32.279761999999998</v>
      </c>
      <c r="AR341">
        <v>33.171810999999998</v>
      </c>
      <c r="AT341" t="s">
        <v>77</v>
      </c>
      <c r="AU341" t="s">
        <v>347</v>
      </c>
    </row>
    <row r="342" spans="1:47" x14ac:dyDescent="0.3">
      <c r="A342">
        <f t="shared" si="5"/>
        <v>342</v>
      </c>
      <c r="B342" s="1" t="s">
        <v>695</v>
      </c>
      <c r="C342" t="s">
        <v>652</v>
      </c>
      <c r="D342">
        <v>10.338319</v>
      </c>
      <c r="E342">
        <v>10.480908599999999</v>
      </c>
      <c r="F342">
        <v>10.6234982</v>
      </c>
      <c r="G342">
        <v>10.766087799999999</v>
      </c>
      <c r="H342">
        <v>10.9086774</v>
      </c>
      <c r="I342">
        <v>11.051266999999999</v>
      </c>
      <c r="J342">
        <v>11.001773999999999</v>
      </c>
      <c r="K342">
        <v>10.952280999999999</v>
      </c>
      <c r="L342">
        <v>10.902787999999999</v>
      </c>
      <c r="M342">
        <v>10.853294999999999</v>
      </c>
      <c r="N342">
        <v>10.803801999999999</v>
      </c>
      <c r="O342">
        <v>10.675986999999999</v>
      </c>
      <c r="P342">
        <v>10.548171999999999</v>
      </c>
      <c r="Q342">
        <v>10.420356999999999</v>
      </c>
      <c r="R342">
        <v>10.292541999999999</v>
      </c>
      <c r="S342">
        <v>10.164726999999999</v>
      </c>
      <c r="T342">
        <v>10.344313400000001</v>
      </c>
      <c r="U342">
        <v>10.523899800000001</v>
      </c>
      <c r="V342">
        <v>10.7034862</v>
      </c>
      <c r="W342">
        <v>10.8830726</v>
      </c>
      <c r="X342">
        <v>11.062659</v>
      </c>
      <c r="Y342">
        <v>11.4612184</v>
      </c>
      <c r="Z342">
        <v>11.8597778</v>
      </c>
      <c r="AA342">
        <v>12.2583372</v>
      </c>
      <c r="AB342">
        <v>12.6568966</v>
      </c>
      <c r="AC342">
        <v>13.055456</v>
      </c>
      <c r="AD342">
        <v>13.814567</v>
      </c>
      <c r="AE342">
        <v>14.573677999999999</v>
      </c>
      <c r="AF342">
        <v>15.332789</v>
      </c>
      <c r="AG342">
        <v>16.091899999999999</v>
      </c>
      <c r="AH342">
        <v>16.851011</v>
      </c>
      <c r="AI342">
        <v>17.303373199999999</v>
      </c>
      <c r="AJ342">
        <v>17.755735399999999</v>
      </c>
      <c r="AK342">
        <v>18.208097599999999</v>
      </c>
      <c r="AL342">
        <v>18.660459800000002</v>
      </c>
      <c r="AM342">
        <v>19.112822000000001</v>
      </c>
      <c r="AN342">
        <v>19.463349399999998</v>
      </c>
      <c r="AO342">
        <v>19.813876799999999</v>
      </c>
      <c r="AP342">
        <v>20.1644042</v>
      </c>
      <c r="AQ342">
        <v>20.514931600000001</v>
      </c>
      <c r="AR342">
        <v>20.865459000000001</v>
      </c>
      <c r="AT342" t="s">
        <v>77</v>
      </c>
      <c r="AU342" t="s">
        <v>348</v>
      </c>
    </row>
    <row r="343" spans="1:47" x14ac:dyDescent="0.3">
      <c r="A343" s="2">
        <f>A342+1</f>
        <v>343</v>
      </c>
      <c r="C343" t="s">
        <v>653</v>
      </c>
      <c r="D343">
        <v>6.8551419999999998</v>
      </c>
      <c r="E343">
        <v>7.0333015999999997</v>
      </c>
      <c r="F343">
        <v>7.2114611999999996</v>
      </c>
      <c r="G343">
        <v>7.3896208000000003</v>
      </c>
      <c r="H343">
        <v>7.5677804000000002</v>
      </c>
      <c r="I343">
        <v>7.74594</v>
      </c>
      <c r="J343">
        <v>7.9451222000000001</v>
      </c>
      <c r="K343">
        <v>8.1443043999999993</v>
      </c>
      <c r="L343">
        <v>8.3434866000000003</v>
      </c>
      <c r="M343">
        <v>8.5426687999999995</v>
      </c>
      <c r="N343">
        <v>8.7418510000000005</v>
      </c>
      <c r="O343">
        <v>8.9925183999999998</v>
      </c>
      <c r="P343">
        <v>9.2431857999999991</v>
      </c>
      <c r="Q343">
        <v>9.4938532000000002</v>
      </c>
      <c r="R343">
        <v>9.7445205999999995</v>
      </c>
      <c r="S343">
        <v>9.9951880000000006</v>
      </c>
      <c r="T343">
        <v>10.175257999999999</v>
      </c>
      <c r="U343">
        <v>10.355328</v>
      </c>
      <c r="V343">
        <v>10.535398000000001</v>
      </c>
      <c r="W343">
        <v>10.715468</v>
      </c>
      <c r="X343">
        <v>10.895538</v>
      </c>
      <c r="Y343">
        <v>11.1622678</v>
      </c>
      <c r="Z343">
        <v>11.428997600000001</v>
      </c>
      <c r="AA343">
        <v>11.695727400000001</v>
      </c>
      <c r="AB343">
        <v>11.962457199999999</v>
      </c>
      <c r="AC343">
        <v>12.229187</v>
      </c>
      <c r="AD343">
        <v>12.5537688</v>
      </c>
      <c r="AE343">
        <v>12.878350599999999</v>
      </c>
      <c r="AF343">
        <v>13.2029324</v>
      </c>
      <c r="AG343">
        <v>13.527514200000001</v>
      </c>
      <c r="AH343">
        <v>13.852096</v>
      </c>
      <c r="AI343">
        <v>14.3093848</v>
      </c>
      <c r="AJ343">
        <v>14.766673600000001</v>
      </c>
      <c r="AK343">
        <v>15.2239624</v>
      </c>
      <c r="AL343">
        <v>15.6812512</v>
      </c>
      <c r="AM343">
        <v>16.138539999999999</v>
      </c>
      <c r="AN343">
        <v>16.729611200000001</v>
      </c>
      <c r="AO343">
        <v>17.320682399999999</v>
      </c>
      <c r="AP343">
        <v>17.911753600000001</v>
      </c>
      <c r="AQ343">
        <v>18.502824799999999</v>
      </c>
      <c r="AR343">
        <v>19.093896000000001</v>
      </c>
      <c r="AT343" t="s">
        <v>77</v>
      </c>
      <c r="AU343" t="s">
        <v>349</v>
      </c>
    </row>
    <row r="344" spans="1:47" x14ac:dyDescent="0.3">
      <c r="A344" s="2">
        <f t="shared" si="5"/>
        <v>344</v>
      </c>
      <c r="C344" t="s">
        <v>654</v>
      </c>
      <c r="D344">
        <v>28.827933999999999</v>
      </c>
      <c r="E344">
        <v>29.126857999999999</v>
      </c>
      <c r="F344">
        <v>29.425782000000002</v>
      </c>
      <c r="G344">
        <v>29.724706000000001</v>
      </c>
      <c r="H344">
        <v>30.023630000000001</v>
      </c>
      <c r="I344">
        <v>30.322554</v>
      </c>
      <c r="J344">
        <v>31.183205399999999</v>
      </c>
      <c r="K344">
        <v>32.0438568</v>
      </c>
      <c r="L344">
        <v>32.904508200000002</v>
      </c>
      <c r="M344">
        <v>33.765159599999997</v>
      </c>
      <c r="N344">
        <v>34.625810999999999</v>
      </c>
      <c r="O344">
        <v>35.691304600000002</v>
      </c>
      <c r="P344">
        <v>36.756798199999999</v>
      </c>
      <c r="Q344">
        <v>37.822291800000002</v>
      </c>
      <c r="R344">
        <v>38.887785399999999</v>
      </c>
      <c r="S344">
        <v>39.953279000000002</v>
      </c>
      <c r="T344">
        <v>40.474362399999997</v>
      </c>
      <c r="U344">
        <v>40.995445799999999</v>
      </c>
      <c r="V344">
        <v>41.516529200000001</v>
      </c>
      <c r="W344">
        <v>42.037612600000003</v>
      </c>
      <c r="X344">
        <v>42.558695999999998</v>
      </c>
      <c r="Y344">
        <v>43.003093800000002</v>
      </c>
      <c r="Z344">
        <v>43.447491599999999</v>
      </c>
      <c r="AA344">
        <v>43.891889399999997</v>
      </c>
      <c r="AB344">
        <v>44.336287200000001</v>
      </c>
      <c r="AC344">
        <v>44.780684999999998</v>
      </c>
      <c r="AD344">
        <v>47.407650799999999</v>
      </c>
      <c r="AE344">
        <v>50.0346166</v>
      </c>
      <c r="AF344">
        <v>52.6615824</v>
      </c>
      <c r="AG344">
        <v>55.288548200000001</v>
      </c>
      <c r="AH344">
        <v>57.915514000000002</v>
      </c>
      <c r="AI344">
        <v>62.748478400000003</v>
      </c>
      <c r="AJ344">
        <v>67.581442800000005</v>
      </c>
      <c r="AK344">
        <v>72.414407199999999</v>
      </c>
      <c r="AL344">
        <v>77.247371599999994</v>
      </c>
      <c r="AM344">
        <v>82.080336000000003</v>
      </c>
      <c r="AN344">
        <v>81.630750399999997</v>
      </c>
      <c r="AO344">
        <v>81.181164800000005</v>
      </c>
      <c r="AP344">
        <v>80.731579199999999</v>
      </c>
      <c r="AQ344">
        <v>80.281993600000007</v>
      </c>
      <c r="AR344">
        <v>79.832408000000001</v>
      </c>
      <c r="AT344" t="s">
        <v>77</v>
      </c>
      <c r="AU344" t="s">
        <v>350</v>
      </c>
    </row>
    <row r="345" spans="1:47" x14ac:dyDescent="0.3">
      <c r="A345" s="2">
        <f t="shared" si="5"/>
        <v>345</v>
      </c>
      <c r="C345" t="s">
        <v>655</v>
      </c>
      <c r="D345">
        <v>3.5815959999999998</v>
      </c>
      <c r="E345">
        <v>3.7489203999999998</v>
      </c>
      <c r="F345">
        <v>3.9162447999999999</v>
      </c>
      <c r="G345">
        <v>4.0835692000000003</v>
      </c>
      <c r="H345">
        <v>4.2508936000000004</v>
      </c>
      <c r="I345">
        <v>4.4182180000000004</v>
      </c>
      <c r="J345">
        <v>4.5737392000000003</v>
      </c>
      <c r="K345">
        <v>4.7292604000000003</v>
      </c>
      <c r="L345">
        <v>4.8847816000000002</v>
      </c>
      <c r="M345">
        <v>5.0403028000000001</v>
      </c>
      <c r="N345">
        <v>5.195824</v>
      </c>
      <c r="O345">
        <v>5.3425634000000004</v>
      </c>
      <c r="P345">
        <v>5.4893027999999999</v>
      </c>
      <c r="Q345">
        <v>5.6360422000000003</v>
      </c>
      <c r="R345">
        <v>5.7827815999999999</v>
      </c>
      <c r="S345">
        <v>5.9295210000000003</v>
      </c>
      <c r="T345">
        <v>5.9970476000000001</v>
      </c>
      <c r="U345">
        <v>6.0645742</v>
      </c>
      <c r="V345">
        <v>6.1321007999999999</v>
      </c>
      <c r="W345">
        <v>6.1996273999999998</v>
      </c>
      <c r="X345">
        <v>6.2671539999999997</v>
      </c>
      <c r="Y345">
        <v>6.3527013999999999</v>
      </c>
      <c r="Z345">
        <v>6.4382488000000002</v>
      </c>
      <c r="AA345">
        <v>6.5237961999999996</v>
      </c>
      <c r="AB345">
        <v>6.6093435999999999</v>
      </c>
      <c r="AC345">
        <v>6.6948910000000001</v>
      </c>
      <c r="AD345">
        <v>7.0078281999999996</v>
      </c>
      <c r="AE345">
        <v>7.3207654</v>
      </c>
      <c r="AF345">
        <v>7.6337026000000003</v>
      </c>
      <c r="AG345">
        <v>7.9466397999999998</v>
      </c>
      <c r="AH345">
        <v>8.2595770000000002</v>
      </c>
      <c r="AI345">
        <v>8.7872184000000004</v>
      </c>
      <c r="AJ345">
        <v>9.3148598000000007</v>
      </c>
      <c r="AK345">
        <v>9.8425011999999992</v>
      </c>
      <c r="AL345">
        <v>10.370142599999999</v>
      </c>
      <c r="AM345">
        <v>10.897784</v>
      </c>
      <c r="AN345">
        <v>11.3903664</v>
      </c>
      <c r="AO345">
        <v>11.882948799999999</v>
      </c>
      <c r="AP345">
        <v>12.375531199999999</v>
      </c>
      <c r="AQ345">
        <v>12.868113599999999</v>
      </c>
      <c r="AR345">
        <v>13.360696000000001</v>
      </c>
      <c r="AT345" t="s">
        <v>77</v>
      </c>
      <c r="AU345" t="s">
        <v>351</v>
      </c>
    </row>
    <row r="346" spans="1:47" x14ac:dyDescent="0.3">
      <c r="A346" s="2">
        <f t="shared" si="5"/>
        <v>346</v>
      </c>
      <c r="C346" t="s">
        <v>656</v>
      </c>
      <c r="D346">
        <v>19.562152000000001</v>
      </c>
      <c r="E346">
        <v>20.080511399999999</v>
      </c>
      <c r="F346">
        <v>20.5988708</v>
      </c>
      <c r="G346">
        <v>21.117230200000002</v>
      </c>
      <c r="H346">
        <v>21.635589599999999</v>
      </c>
      <c r="I346">
        <v>22.153949000000001</v>
      </c>
      <c r="J346">
        <v>22.788287400000002</v>
      </c>
      <c r="K346">
        <v>23.422625799999999</v>
      </c>
      <c r="L346">
        <v>24.056964199999999</v>
      </c>
      <c r="M346">
        <v>24.6913026</v>
      </c>
      <c r="N346">
        <v>25.325641000000001</v>
      </c>
      <c r="O346">
        <v>26.063956399999999</v>
      </c>
      <c r="P346">
        <v>26.8022718</v>
      </c>
      <c r="Q346">
        <v>27.540587200000001</v>
      </c>
      <c r="R346">
        <v>28.278902599999999</v>
      </c>
      <c r="S346">
        <v>29.017218</v>
      </c>
      <c r="T346">
        <v>29.847674999999999</v>
      </c>
      <c r="U346">
        <v>30.678132000000002</v>
      </c>
      <c r="V346">
        <v>31.508589000000001</v>
      </c>
      <c r="W346">
        <v>32.339046000000003</v>
      </c>
      <c r="X346">
        <v>33.169502999999999</v>
      </c>
      <c r="Y346">
        <v>33.8685878</v>
      </c>
      <c r="Z346">
        <v>34.567672600000002</v>
      </c>
      <c r="AA346">
        <v>35.266757400000003</v>
      </c>
      <c r="AB346">
        <v>35.965842199999997</v>
      </c>
      <c r="AC346">
        <v>36.664926999999999</v>
      </c>
      <c r="AD346">
        <v>37.704901599999999</v>
      </c>
      <c r="AE346">
        <v>38.7448762</v>
      </c>
      <c r="AF346">
        <v>39.784850800000001</v>
      </c>
      <c r="AG346">
        <v>40.824825400000002</v>
      </c>
      <c r="AH346">
        <v>41.864800000000002</v>
      </c>
      <c r="AI346">
        <v>43.952086799999996</v>
      </c>
      <c r="AJ346">
        <v>46.039373599999998</v>
      </c>
      <c r="AK346">
        <v>48.126660399999999</v>
      </c>
      <c r="AL346">
        <v>50.2139472</v>
      </c>
      <c r="AM346">
        <v>52.301234000000001</v>
      </c>
      <c r="AN346">
        <v>53.968963199999997</v>
      </c>
      <c r="AO346">
        <v>55.636692400000001</v>
      </c>
      <c r="AP346">
        <v>57.304421599999998</v>
      </c>
      <c r="AQ346">
        <v>58.972150800000001</v>
      </c>
      <c r="AR346">
        <v>60.639879999999998</v>
      </c>
      <c r="AT346" t="s">
        <v>77</v>
      </c>
      <c r="AU346" t="s">
        <v>352</v>
      </c>
    </row>
    <row r="347" spans="1:47" x14ac:dyDescent="0.3">
      <c r="A347" s="2">
        <f t="shared" si="5"/>
        <v>347</v>
      </c>
      <c r="C347" t="s">
        <v>657</v>
      </c>
      <c r="D347">
        <v>7.6325700000000003</v>
      </c>
      <c r="E347">
        <v>7.9067097999999998</v>
      </c>
      <c r="F347">
        <v>8.1808496000000002</v>
      </c>
      <c r="G347">
        <v>8.4549894000000005</v>
      </c>
      <c r="H347">
        <v>8.7291291999999991</v>
      </c>
      <c r="I347">
        <v>9.0032689999999995</v>
      </c>
      <c r="J347">
        <v>9.3154775999999995</v>
      </c>
      <c r="K347">
        <v>9.6276861999999994</v>
      </c>
      <c r="L347">
        <v>9.9398947999999994</v>
      </c>
      <c r="M347">
        <v>10.252103399999999</v>
      </c>
      <c r="N347">
        <v>10.564311999999999</v>
      </c>
      <c r="O347">
        <v>10.770449599999999</v>
      </c>
      <c r="P347">
        <v>10.976587200000001</v>
      </c>
      <c r="Q347">
        <v>11.182724800000001</v>
      </c>
      <c r="R347">
        <v>11.388862400000001</v>
      </c>
      <c r="S347">
        <v>11.595000000000001</v>
      </c>
      <c r="T347">
        <v>11.922777200000001</v>
      </c>
      <c r="U347">
        <v>12.2505544</v>
      </c>
      <c r="V347">
        <v>12.5783316</v>
      </c>
      <c r="W347">
        <v>12.9061088</v>
      </c>
      <c r="X347">
        <v>13.233886</v>
      </c>
      <c r="Y347">
        <v>13.5973854</v>
      </c>
      <c r="Z347">
        <v>13.960884800000001</v>
      </c>
      <c r="AA347">
        <v>14.324384200000001</v>
      </c>
      <c r="AB347">
        <v>14.687883599999999</v>
      </c>
      <c r="AC347">
        <v>15.051383</v>
      </c>
      <c r="AD347">
        <v>15.648241000000001</v>
      </c>
      <c r="AE347">
        <v>16.245099</v>
      </c>
      <c r="AF347">
        <v>16.841957000000001</v>
      </c>
      <c r="AG347">
        <v>17.438815000000002</v>
      </c>
      <c r="AH347">
        <v>18.035672999999999</v>
      </c>
      <c r="AI347">
        <v>18.880757599999999</v>
      </c>
      <c r="AJ347">
        <v>19.725842199999999</v>
      </c>
      <c r="AK347">
        <v>20.570926799999999</v>
      </c>
      <c r="AL347">
        <v>21.416011399999999</v>
      </c>
      <c r="AM347">
        <v>22.261095999999998</v>
      </c>
      <c r="AN347">
        <v>22.988538800000001</v>
      </c>
      <c r="AO347">
        <v>23.715981599999999</v>
      </c>
      <c r="AP347">
        <v>24.443424400000001</v>
      </c>
      <c r="AQ347">
        <v>25.1708672</v>
      </c>
      <c r="AR347">
        <v>25.898309999999999</v>
      </c>
      <c r="AT347" t="s">
        <v>77</v>
      </c>
      <c r="AU347" t="s">
        <v>353</v>
      </c>
    </row>
    <row r="348" spans="1:47" x14ac:dyDescent="0.3">
      <c r="A348" s="2">
        <f t="shared" si="5"/>
        <v>348</v>
      </c>
      <c r="C348" t="s">
        <v>658</v>
      </c>
      <c r="D348">
        <v>7.3993349999999998</v>
      </c>
      <c r="E348">
        <v>7.6904488000000004</v>
      </c>
      <c r="F348">
        <v>7.9815626000000002</v>
      </c>
      <c r="G348">
        <v>8.2726763999999999</v>
      </c>
      <c r="H348">
        <v>8.5637901999999997</v>
      </c>
      <c r="I348">
        <v>8.8549039999999994</v>
      </c>
      <c r="J348">
        <v>9.1768433999999992</v>
      </c>
      <c r="K348">
        <v>9.4987828000000007</v>
      </c>
      <c r="L348">
        <v>9.8207222000000005</v>
      </c>
      <c r="M348">
        <v>10.1426616</v>
      </c>
      <c r="N348">
        <v>10.464601</v>
      </c>
      <c r="O348">
        <v>10.7024314</v>
      </c>
      <c r="P348">
        <v>10.9402618</v>
      </c>
      <c r="Q348">
        <v>11.1780922</v>
      </c>
      <c r="R348">
        <v>11.4159226</v>
      </c>
      <c r="S348">
        <v>11.653753</v>
      </c>
      <c r="T348">
        <v>11.859555</v>
      </c>
      <c r="U348">
        <v>12.065357000000001</v>
      </c>
      <c r="V348">
        <v>12.271159000000001</v>
      </c>
      <c r="W348">
        <v>12.476960999999999</v>
      </c>
      <c r="X348">
        <v>12.682763</v>
      </c>
      <c r="Y348">
        <v>12.9749322</v>
      </c>
      <c r="Z348">
        <v>13.2671014</v>
      </c>
      <c r="AA348">
        <v>13.5592706</v>
      </c>
      <c r="AB348">
        <v>13.8514398</v>
      </c>
      <c r="AC348">
        <v>14.143609</v>
      </c>
      <c r="AD348">
        <v>14.664638800000001</v>
      </c>
      <c r="AE348">
        <v>15.1856686</v>
      </c>
      <c r="AF348">
        <v>15.706698400000001</v>
      </c>
      <c r="AG348">
        <v>16.227728200000001</v>
      </c>
      <c r="AH348">
        <v>16.748757999999999</v>
      </c>
      <c r="AI348">
        <v>16.5922652</v>
      </c>
      <c r="AJ348">
        <v>16.435772400000001</v>
      </c>
      <c r="AK348">
        <v>16.279279599999999</v>
      </c>
      <c r="AL348">
        <v>16.1227868</v>
      </c>
      <c r="AM348">
        <v>15.966294</v>
      </c>
      <c r="AN348">
        <v>16.174257000000001</v>
      </c>
      <c r="AO348">
        <v>16.38222</v>
      </c>
      <c r="AP348">
        <v>16.590183</v>
      </c>
      <c r="AQ348">
        <v>16.798145999999999</v>
      </c>
      <c r="AR348">
        <v>17.006108999999999</v>
      </c>
      <c r="AT348" t="s">
        <v>77</v>
      </c>
      <c r="AU348" t="s">
        <v>354</v>
      </c>
    </row>
    <row r="349" spans="1:47" x14ac:dyDescent="0.3">
      <c r="A349" s="2">
        <f t="shared" si="5"/>
        <v>349</v>
      </c>
      <c r="C349" t="s">
        <v>659</v>
      </c>
      <c r="D349">
        <v>9.6790839999999996</v>
      </c>
      <c r="E349">
        <v>10.447172800000001</v>
      </c>
      <c r="F349">
        <v>11.2152616</v>
      </c>
      <c r="G349">
        <v>11.983350400000001</v>
      </c>
      <c r="H349">
        <v>12.7514392</v>
      </c>
      <c r="I349">
        <v>13.519527999999999</v>
      </c>
      <c r="J349">
        <v>14.4556208</v>
      </c>
      <c r="K349">
        <v>15.391713599999999</v>
      </c>
      <c r="L349">
        <v>16.3278064</v>
      </c>
      <c r="M349">
        <v>17.263899200000001</v>
      </c>
      <c r="N349">
        <v>18.199992000000002</v>
      </c>
      <c r="O349">
        <v>17.627976</v>
      </c>
      <c r="P349">
        <v>17.055959999999999</v>
      </c>
      <c r="Q349">
        <v>16.483944000000001</v>
      </c>
      <c r="R349">
        <v>15.911928</v>
      </c>
      <c r="S349">
        <v>15.339912</v>
      </c>
      <c r="T349">
        <v>15.9464194</v>
      </c>
      <c r="U349">
        <v>16.552926800000002</v>
      </c>
      <c r="V349">
        <v>17.1594342</v>
      </c>
      <c r="W349">
        <v>17.765941600000001</v>
      </c>
      <c r="X349">
        <v>18.372449</v>
      </c>
      <c r="Y349">
        <v>17.036569400000001</v>
      </c>
      <c r="Z349">
        <v>15.700689799999999</v>
      </c>
      <c r="AA349">
        <v>14.364810200000001</v>
      </c>
      <c r="AB349">
        <v>13.028930600000001</v>
      </c>
      <c r="AC349">
        <v>11.693051000000001</v>
      </c>
      <c r="AD349">
        <v>12.413159</v>
      </c>
      <c r="AE349">
        <v>13.133267</v>
      </c>
      <c r="AF349">
        <v>13.853375</v>
      </c>
      <c r="AG349">
        <v>14.573483</v>
      </c>
      <c r="AH349">
        <v>15.293590999999999</v>
      </c>
      <c r="AI349">
        <v>16.206247000000001</v>
      </c>
      <c r="AJ349">
        <v>17.118903</v>
      </c>
      <c r="AK349">
        <v>18.031559000000001</v>
      </c>
      <c r="AL349">
        <v>18.944215</v>
      </c>
      <c r="AM349">
        <v>19.856871000000002</v>
      </c>
      <c r="AN349">
        <v>20.168679000000001</v>
      </c>
      <c r="AO349">
        <v>20.480487</v>
      </c>
      <c r="AP349">
        <v>20.792294999999999</v>
      </c>
      <c r="AQ349">
        <v>21.104102999999999</v>
      </c>
      <c r="AR349">
        <v>21.415911000000001</v>
      </c>
      <c r="AT349" t="s">
        <v>77</v>
      </c>
      <c r="AU349" t="s">
        <v>355</v>
      </c>
    </row>
    <row r="350" spans="1:47" x14ac:dyDescent="0.3">
      <c r="A350" s="2">
        <f t="shared" si="5"/>
        <v>350</v>
      </c>
      <c r="C350" t="s">
        <v>660</v>
      </c>
      <c r="D350">
        <v>17.989820999999999</v>
      </c>
      <c r="E350">
        <v>19.273818599999998</v>
      </c>
      <c r="F350">
        <v>20.557816200000001</v>
      </c>
      <c r="G350">
        <v>21.841813800000001</v>
      </c>
      <c r="H350">
        <v>23.1258114</v>
      </c>
      <c r="I350">
        <v>24.409808999999999</v>
      </c>
      <c r="J350">
        <v>24.540765199999999</v>
      </c>
      <c r="K350">
        <v>24.671721399999999</v>
      </c>
      <c r="L350">
        <v>24.802677599999999</v>
      </c>
      <c r="M350">
        <v>24.933633799999999</v>
      </c>
      <c r="N350">
        <v>25.064589999999999</v>
      </c>
      <c r="O350">
        <v>25.153840800000001</v>
      </c>
      <c r="P350">
        <v>25.2430916</v>
      </c>
      <c r="Q350">
        <v>25.332342400000002</v>
      </c>
      <c r="R350">
        <v>25.4215932</v>
      </c>
      <c r="S350">
        <v>25.510843999999999</v>
      </c>
      <c r="T350">
        <v>25.710450600000001</v>
      </c>
      <c r="U350">
        <v>25.910057200000001</v>
      </c>
      <c r="V350">
        <v>26.1096638</v>
      </c>
      <c r="W350">
        <v>26.309270399999999</v>
      </c>
      <c r="X350">
        <v>26.508876999999998</v>
      </c>
      <c r="Y350">
        <v>26.527117799999999</v>
      </c>
      <c r="Z350">
        <v>26.5453586</v>
      </c>
      <c r="AA350">
        <v>26.563599400000001</v>
      </c>
      <c r="AB350">
        <v>26.581840199999998</v>
      </c>
      <c r="AC350">
        <v>26.600080999999999</v>
      </c>
      <c r="AD350">
        <v>27.514136400000002</v>
      </c>
      <c r="AE350">
        <v>28.4281918</v>
      </c>
      <c r="AF350">
        <v>29.342247199999999</v>
      </c>
      <c r="AG350">
        <v>30.256302600000001</v>
      </c>
      <c r="AH350">
        <v>31.170358</v>
      </c>
      <c r="AI350">
        <v>31.486880200000002</v>
      </c>
      <c r="AJ350">
        <v>31.8034024</v>
      </c>
      <c r="AK350">
        <v>32.119924599999997</v>
      </c>
      <c r="AL350">
        <v>32.436446799999999</v>
      </c>
      <c r="AM350">
        <v>32.752969</v>
      </c>
      <c r="AN350">
        <v>33.305730599999997</v>
      </c>
      <c r="AO350">
        <v>33.858492200000001</v>
      </c>
      <c r="AP350">
        <v>34.411253799999997</v>
      </c>
      <c r="AQ350">
        <v>34.964015400000001</v>
      </c>
      <c r="AR350">
        <v>35.516776999999998</v>
      </c>
      <c r="AT350" t="s">
        <v>77</v>
      </c>
      <c r="AU350" t="s">
        <v>356</v>
      </c>
    </row>
    <row r="351" spans="1:47" x14ac:dyDescent="0.3">
      <c r="A351" s="2">
        <f t="shared" si="5"/>
        <v>351</v>
      </c>
      <c r="C351" t="s">
        <v>661</v>
      </c>
      <c r="D351">
        <v>7.3014739999999998</v>
      </c>
      <c r="E351">
        <v>7.5234302</v>
      </c>
      <c r="F351">
        <v>7.7453864000000001</v>
      </c>
      <c r="G351">
        <v>7.9673426000000003</v>
      </c>
      <c r="H351">
        <v>8.1892987999999995</v>
      </c>
      <c r="I351">
        <v>8.4112550000000006</v>
      </c>
      <c r="J351">
        <v>8.7341604000000004</v>
      </c>
      <c r="K351">
        <v>9.0570658000000002</v>
      </c>
      <c r="L351">
        <v>9.3799712</v>
      </c>
      <c r="M351">
        <v>9.7028765999999997</v>
      </c>
      <c r="N351">
        <v>10.025782</v>
      </c>
      <c r="O351">
        <v>10.369411400000001</v>
      </c>
      <c r="P351">
        <v>10.7130408</v>
      </c>
      <c r="Q351">
        <v>11.056670199999999</v>
      </c>
      <c r="R351">
        <v>11.4002996</v>
      </c>
      <c r="S351">
        <v>11.743929</v>
      </c>
      <c r="T351">
        <v>11.995875399999999</v>
      </c>
      <c r="U351">
        <v>12.247821800000001</v>
      </c>
      <c r="V351">
        <v>12.4997682</v>
      </c>
      <c r="W351">
        <v>12.7517146</v>
      </c>
      <c r="X351">
        <v>13.003660999999999</v>
      </c>
      <c r="Y351">
        <v>13.1648522</v>
      </c>
      <c r="Z351">
        <v>13.3260434</v>
      </c>
      <c r="AA351">
        <v>13.487234600000001</v>
      </c>
      <c r="AB351">
        <v>13.6484258</v>
      </c>
      <c r="AC351">
        <v>13.809616999999999</v>
      </c>
      <c r="AD351">
        <v>14.2517596</v>
      </c>
      <c r="AE351">
        <v>14.6939022</v>
      </c>
      <c r="AF351">
        <v>15.136044800000001</v>
      </c>
      <c r="AG351">
        <v>15.578187399999999</v>
      </c>
      <c r="AH351">
        <v>16.020330000000001</v>
      </c>
      <c r="AI351">
        <v>17.067133200000001</v>
      </c>
      <c r="AJ351">
        <v>18.1139364</v>
      </c>
      <c r="AK351">
        <v>19.160739599999999</v>
      </c>
      <c r="AL351">
        <v>20.207542799999999</v>
      </c>
      <c r="AM351">
        <v>21.254346000000002</v>
      </c>
      <c r="AN351">
        <v>22.376783</v>
      </c>
      <c r="AO351">
        <v>23.499220000000001</v>
      </c>
      <c r="AP351">
        <v>24.621656999999999</v>
      </c>
      <c r="AQ351">
        <v>25.744094</v>
      </c>
      <c r="AR351">
        <v>26.866530999999998</v>
      </c>
      <c r="AT351" t="s">
        <v>77</v>
      </c>
      <c r="AU351" t="s">
        <v>357</v>
      </c>
    </row>
    <row r="352" spans="1:47" x14ac:dyDescent="0.3">
      <c r="A352">
        <f t="shared" si="5"/>
        <v>352</v>
      </c>
      <c r="B352" s="1" t="s">
        <v>696</v>
      </c>
      <c r="C352" t="s">
        <v>652</v>
      </c>
      <c r="D352">
        <v>9.0556110000000007</v>
      </c>
      <c r="E352">
        <v>9.1606506000000003</v>
      </c>
      <c r="F352">
        <v>9.2656901999999999</v>
      </c>
      <c r="G352">
        <v>9.3707297999999994</v>
      </c>
      <c r="H352">
        <v>9.4757694000000008</v>
      </c>
      <c r="I352">
        <v>9.5808090000000004</v>
      </c>
      <c r="J352">
        <v>9.7071413999999994</v>
      </c>
      <c r="K352">
        <v>9.8334738000000002</v>
      </c>
      <c r="L352">
        <v>9.9598061999999992</v>
      </c>
      <c r="M352">
        <v>10.0861386</v>
      </c>
      <c r="N352">
        <v>10.212471000000001</v>
      </c>
      <c r="O352">
        <v>10.1701598</v>
      </c>
      <c r="P352">
        <v>10.1278486</v>
      </c>
      <c r="Q352">
        <v>10.0855374</v>
      </c>
      <c r="R352">
        <v>10.043226199999999</v>
      </c>
      <c r="S352">
        <v>10.000915000000001</v>
      </c>
      <c r="T352">
        <v>9.9166688000000001</v>
      </c>
      <c r="U352">
        <v>9.8324225999999992</v>
      </c>
      <c r="V352">
        <v>9.7481764000000002</v>
      </c>
      <c r="W352">
        <v>9.6639301999999994</v>
      </c>
      <c r="X352">
        <v>9.5796840000000003</v>
      </c>
      <c r="Y352">
        <v>9.7550603999999996</v>
      </c>
      <c r="Z352">
        <v>9.9304368000000007</v>
      </c>
      <c r="AA352">
        <v>10.1058132</v>
      </c>
      <c r="AB352">
        <v>10.281189599999999</v>
      </c>
      <c r="AC352">
        <v>10.456566</v>
      </c>
      <c r="AD352">
        <v>10.8456686</v>
      </c>
      <c r="AE352">
        <v>11.234771200000001</v>
      </c>
      <c r="AF352">
        <v>11.6238738</v>
      </c>
      <c r="AG352">
        <v>12.012976399999999</v>
      </c>
      <c r="AH352">
        <v>12.402079000000001</v>
      </c>
      <c r="AI352">
        <v>13.096784</v>
      </c>
      <c r="AJ352">
        <v>13.791489</v>
      </c>
      <c r="AK352">
        <v>14.486193999999999</v>
      </c>
      <c r="AL352">
        <v>15.180899</v>
      </c>
      <c r="AM352">
        <v>15.875603999999999</v>
      </c>
      <c r="AN352">
        <v>16.2972304</v>
      </c>
      <c r="AO352">
        <v>16.718856800000001</v>
      </c>
      <c r="AP352">
        <v>17.140483199999998</v>
      </c>
      <c r="AQ352">
        <v>17.562109599999999</v>
      </c>
      <c r="AR352">
        <v>17.983736</v>
      </c>
      <c r="AT352" t="s">
        <v>77</v>
      </c>
      <c r="AU352" t="s">
        <v>358</v>
      </c>
    </row>
    <row r="353" spans="1:47" x14ac:dyDescent="0.3">
      <c r="A353" s="2">
        <f>A352+1</f>
        <v>353</v>
      </c>
      <c r="C353" t="s">
        <v>653</v>
      </c>
      <c r="D353">
        <v>4.9963660000000001</v>
      </c>
      <c r="E353">
        <v>5.1352773999999997</v>
      </c>
      <c r="F353">
        <v>5.2741888000000001</v>
      </c>
      <c r="G353">
        <v>5.4131001999999997</v>
      </c>
      <c r="H353">
        <v>5.5520116000000002</v>
      </c>
      <c r="I353">
        <v>5.6909229999999997</v>
      </c>
      <c r="J353">
        <v>5.8523719999999999</v>
      </c>
      <c r="K353">
        <v>6.0138210000000001</v>
      </c>
      <c r="L353">
        <v>6.1752700000000003</v>
      </c>
      <c r="M353">
        <v>6.3367190000000004</v>
      </c>
      <c r="N353">
        <v>6.4981679999999997</v>
      </c>
      <c r="O353">
        <v>6.6735135999999997</v>
      </c>
      <c r="P353">
        <v>6.8488591999999997</v>
      </c>
      <c r="Q353">
        <v>7.0242047999999997</v>
      </c>
      <c r="R353">
        <v>7.1995503999999997</v>
      </c>
      <c r="S353">
        <v>7.3748959999999997</v>
      </c>
      <c r="T353">
        <v>7.5631883999999996</v>
      </c>
      <c r="U353">
        <v>7.7514808000000004</v>
      </c>
      <c r="V353">
        <v>7.9397732000000003</v>
      </c>
      <c r="W353">
        <v>8.1280655999999993</v>
      </c>
      <c r="X353">
        <v>8.3163579999999993</v>
      </c>
      <c r="Y353">
        <v>8.4605268000000002</v>
      </c>
      <c r="Z353">
        <v>8.6046955999999994</v>
      </c>
      <c r="AA353">
        <v>8.7488644000000004</v>
      </c>
      <c r="AB353">
        <v>8.8930331999999996</v>
      </c>
      <c r="AC353">
        <v>9.0372020000000006</v>
      </c>
      <c r="AD353">
        <v>9.2861809999999991</v>
      </c>
      <c r="AE353">
        <v>9.5351599999999994</v>
      </c>
      <c r="AF353">
        <v>9.7841389999999997</v>
      </c>
      <c r="AG353">
        <v>10.033118</v>
      </c>
      <c r="AH353">
        <v>10.282097</v>
      </c>
      <c r="AI353">
        <v>10.59726</v>
      </c>
      <c r="AJ353">
        <v>10.912423</v>
      </c>
      <c r="AK353">
        <v>11.227586000000001</v>
      </c>
      <c r="AL353">
        <v>11.542749000000001</v>
      </c>
      <c r="AM353">
        <v>11.857912000000001</v>
      </c>
      <c r="AN353">
        <v>12.276877000000001</v>
      </c>
      <c r="AO353">
        <v>12.695842000000001</v>
      </c>
      <c r="AP353">
        <v>13.114807000000001</v>
      </c>
      <c r="AQ353">
        <v>13.533772000000001</v>
      </c>
      <c r="AR353">
        <v>13.952737000000001</v>
      </c>
      <c r="AT353" t="s">
        <v>77</v>
      </c>
      <c r="AU353" t="s">
        <v>359</v>
      </c>
    </row>
    <row r="354" spans="1:47" x14ac:dyDescent="0.3">
      <c r="A354" s="2">
        <f t="shared" si="5"/>
        <v>354</v>
      </c>
      <c r="C354" t="s">
        <v>654</v>
      </c>
      <c r="D354">
        <v>21.678415000000001</v>
      </c>
      <c r="E354">
        <v>22.429109</v>
      </c>
      <c r="F354">
        <v>23.179803</v>
      </c>
      <c r="G354">
        <v>23.930496999999999</v>
      </c>
      <c r="H354">
        <v>24.681190999999998</v>
      </c>
      <c r="I354">
        <v>25.431885000000001</v>
      </c>
      <c r="J354">
        <v>25.751104600000001</v>
      </c>
      <c r="K354">
        <v>26.070324200000002</v>
      </c>
      <c r="L354">
        <v>26.389543799999998</v>
      </c>
      <c r="M354">
        <v>26.708763399999999</v>
      </c>
      <c r="N354">
        <v>27.027982999999999</v>
      </c>
      <c r="O354">
        <v>27.789674999999999</v>
      </c>
      <c r="P354">
        <v>28.551366999999999</v>
      </c>
      <c r="Q354">
        <v>29.313058999999999</v>
      </c>
      <c r="R354">
        <v>30.074750999999999</v>
      </c>
      <c r="S354">
        <v>30.836442999999999</v>
      </c>
      <c r="T354">
        <v>31.8429152</v>
      </c>
      <c r="U354">
        <v>32.849387399999998</v>
      </c>
      <c r="V354">
        <v>33.855859600000002</v>
      </c>
      <c r="W354">
        <v>34.8623318</v>
      </c>
      <c r="X354">
        <v>35.868803999999997</v>
      </c>
      <c r="Y354">
        <v>36.416612999999998</v>
      </c>
      <c r="Z354">
        <v>36.964421999999999</v>
      </c>
      <c r="AA354">
        <v>37.512231</v>
      </c>
      <c r="AB354">
        <v>38.060040000000001</v>
      </c>
      <c r="AC354">
        <v>38.607849000000002</v>
      </c>
      <c r="AD354">
        <v>39.054440200000002</v>
      </c>
      <c r="AE354">
        <v>39.501031400000002</v>
      </c>
      <c r="AF354">
        <v>39.947622600000003</v>
      </c>
      <c r="AG354">
        <v>40.394213800000003</v>
      </c>
      <c r="AH354">
        <v>40.840805000000003</v>
      </c>
      <c r="AI354">
        <v>43.290636599999999</v>
      </c>
      <c r="AJ354">
        <v>45.740468200000002</v>
      </c>
      <c r="AK354">
        <v>48.190299799999998</v>
      </c>
      <c r="AL354">
        <v>50.640131400000001</v>
      </c>
      <c r="AM354">
        <v>53.089962999999997</v>
      </c>
      <c r="AN354">
        <v>57.6840476</v>
      </c>
      <c r="AO354">
        <v>62.278132200000002</v>
      </c>
      <c r="AP354">
        <v>66.872216800000004</v>
      </c>
      <c r="AQ354">
        <v>71.466301400000006</v>
      </c>
      <c r="AR354">
        <v>76.060385999999994</v>
      </c>
      <c r="AT354" t="s">
        <v>77</v>
      </c>
      <c r="AU354" t="s">
        <v>360</v>
      </c>
    </row>
    <row r="355" spans="1:47" x14ac:dyDescent="0.3">
      <c r="A355" s="2">
        <f t="shared" si="5"/>
        <v>355</v>
      </c>
      <c r="C355" t="s">
        <v>655</v>
      </c>
      <c r="D355">
        <v>2.6758690000000001</v>
      </c>
      <c r="E355">
        <v>2.7633695999999999</v>
      </c>
      <c r="F355">
        <v>2.8508702000000001</v>
      </c>
      <c r="G355">
        <v>2.9383707999999999</v>
      </c>
      <c r="H355">
        <v>3.0258714000000002</v>
      </c>
      <c r="I355">
        <v>3.113372</v>
      </c>
      <c r="J355">
        <v>3.2750054</v>
      </c>
      <c r="K355">
        <v>3.4366387999999999</v>
      </c>
      <c r="L355">
        <v>3.5982721999999998</v>
      </c>
      <c r="M355">
        <v>3.7599056000000002</v>
      </c>
      <c r="N355">
        <v>3.9215390000000001</v>
      </c>
      <c r="O355">
        <v>4.0650436000000001</v>
      </c>
      <c r="P355">
        <v>4.2085482000000001</v>
      </c>
      <c r="Q355">
        <v>4.3520528000000001</v>
      </c>
      <c r="R355">
        <v>4.4955574</v>
      </c>
      <c r="S355">
        <v>4.639062</v>
      </c>
      <c r="T355">
        <v>4.7737100000000003</v>
      </c>
      <c r="U355">
        <v>4.9083579999999998</v>
      </c>
      <c r="V355">
        <v>5.0430060000000001</v>
      </c>
      <c r="W355">
        <v>5.1776540000000004</v>
      </c>
      <c r="X355">
        <v>5.3123019999999999</v>
      </c>
      <c r="Y355">
        <v>5.386266</v>
      </c>
      <c r="Z355">
        <v>5.4602300000000001</v>
      </c>
      <c r="AA355">
        <v>5.5341940000000003</v>
      </c>
      <c r="AB355">
        <v>5.6081580000000004</v>
      </c>
      <c r="AC355">
        <v>5.6821219999999997</v>
      </c>
      <c r="AD355">
        <v>5.7727903999999999</v>
      </c>
      <c r="AE355">
        <v>5.8634588000000001</v>
      </c>
      <c r="AF355">
        <v>5.9541272000000003</v>
      </c>
      <c r="AG355">
        <v>6.0447955999999996</v>
      </c>
      <c r="AH355">
        <v>6.1354639999999998</v>
      </c>
      <c r="AI355">
        <v>6.4062158</v>
      </c>
      <c r="AJ355">
        <v>6.6769676000000002</v>
      </c>
      <c r="AK355">
        <v>6.9477194000000004</v>
      </c>
      <c r="AL355">
        <v>7.2184711999999998</v>
      </c>
      <c r="AM355">
        <v>7.489223</v>
      </c>
      <c r="AN355">
        <v>7.9688502000000003</v>
      </c>
      <c r="AO355">
        <v>8.4484773999999998</v>
      </c>
      <c r="AP355">
        <v>8.9281045999999993</v>
      </c>
      <c r="AQ355">
        <v>9.4077318000000005</v>
      </c>
      <c r="AR355">
        <v>9.887359</v>
      </c>
      <c r="AT355" t="s">
        <v>77</v>
      </c>
      <c r="AU355" t="s">
        <v>361</v>
      </c>
    </row>
    <row r="356" spans="1:47" x14ac:dyDescent="0.3">
      <c r="A356" s="2">
        <f t="shared" si="5"/>
        <v>356</v>
      </c>
      <c r="C356" t="s">
        <v>656</v>
      </c>
      <c r="D356">
        <v>14.120647999999999</v>
      </c>
      <c r="E356">
        <v>14.513219599999999</v>
      </c>
      <c r="F356">
        <v>14.905791199999999</v>
      </c>
      <c r="G356">
        <v>15.2983628</v>
      </c>
      <c r="H356">
        <v>15.6909344</v>
      </c>
      <c r="I356">
        <v>16.083506</v>
      </c>
      <c r="J356">
        <v>16.535735599999999</v>
      </c>
      <c r="K356">
        <v>16.987965200000001</v>
      </c>
      <c r="L356">
        <v>17.4401948</v>
      </c>
      <c r="M356">
        <v>17.892424399999999</v>
      </c>
      <c r="N356">
        <v>18.344653999999998</v>
      </c>
      <c r="O356">
        <v>18.9359112</v>
      </c>
      <c r="P356">
        <v>19.527168400000001</v>
      </c>
      <c r="Q356">
        <v>20.118425599999998</v>
      </c>
      <c r="R356">
        <v>20.7096828</v>
      </c>
      <c r="S356">
        <v>21.300940000000001</v>
      </c>
      <c r="T356">
        <v>22.005156599999999</v>
      </c>
      <c r="U356">
        <v>22.709373200000002</v>
      </c>
      <c r="V356">
        <v>23.4135898</v>
      </c>
      <c r="W356">
        <v>24.117806399999999</v>
      </c>
      <c r="X356">
        <v>24.822023000000002</v>
      </c>
      <c r="Y356">
        <v>25.5757896</v>
      </c>
      <c r="Z356">
        <v>26.329556199999999</v>
      </c>
      <c r="AA356">
        <v>27.083322800000001</v>
      </c>
      <c r="AB356">
        <v>27.8370894</v>
      </c>
      <c r="AC356">
        <v>28.590855999999999</v>
      </c>
      <c r="AD356">
        <v>29.235845600000001</v>
      </c>
      <c r="AE356">
        <v>29.8808352</v>
      </c>
      <c r="AF356">
        <v>30.525824799999999</v>
      </c>
      <c r="AG356">
        <v>31.170814400000001</v>
      </c>
      <c r="AH356">
        <v>31.815804</v>
      </c>
      <c r="AI356">
        <v>32.8018474</v>
      </c>
      <c r="AJ356">
        <v>33.7878908</v>
      </c>
      <c r="AK356">
        <v>34.773934199999999</v>
      </c>
      <c r="AL356">
        <v>35.759977599999999</v>
      </c>
      <c r="AM356">
        <v>36.746020999999999</v>
      </c>
      <c r="AN356">
        <v>38.650122400000001</v>
      </c>
      <c r="AO356">
        <v>40.554223800000003</v>
      </c>
      <c r="AP356">
        <v>42.458325199999997</v>
      </c>
      <c r="AQ356">
        <v>44.362426599999999</v>
      </c>
      <c r="AR356">
        <v>46.266528000000001</v>
      </c>
      <c r="AT356" t="s">
        <v>77</v>
      </c>
      <c r="AU356" t="s">
        <v>362</v>
      </c>
    </row>
    <row r="357" spans="1:47" x14ac:dyDescent="0.3">
      <c r="A357" s="2">
        <f t="shared" si="5"/>
        <v>357</v>
      </c>
      <c r="C357" t="s">
        <v>657</v>
      </c>
      <c r="D357">
        <v>6.1469209999999999</v>
      </c>
      <c r="E357">
        <v>6.2645103999999998</v>
      </c>
      <c r="F357">
        <v>6.3820997999999998</v>
      </c>
      <c r="G357">
        <v>6.4996891999999997</v>
      </c>
      <c r="H357">
        <v>6.6172785999999997</v>
      </c>
      <c r="I357">
        <v>6.7348679999999996</v>
      </c>
      <c r="J357">
        <v>6.9862650000000004</v>
      </c>
      <c r="K357">
        <v>7.2376620000000003</v>
      </c>
      <c r="L357">
        <v>7.4890590000000001</v>
      </c>
      <c r="M357">
        <v>7.740456</v>
      </c>
      <c r="N357">
        <v>7.9918529999999999</v>
      </c>
      <c r="O357">
        <v>8.2826173999999995</v>
      </c>
      <c r="P357">
        <v>8.5733817999999999</v>
      </c>
      <c r="Q357">
        <v>8.8641462000000004</v>
      </c>
      <c r="R357">
        <v>9.1549105999999991</v>
      </c>
      <c r="S357">
        <v>9.4456749999999996</v>
      </c>
      <c r="T357">
        <v>9.6503122000000001</v>
      </c>
      <c r="U357">
        <v>9.8549494000000006</v>
      </c>
      <c r="V357">
        <v>10.059586599999999</v>
      </c>
      <c r="W357">
        <v>10.2642238</v>
      </c>
      <c r="X357">
        <v>10.468861</v>
      </c>
      <c r="Y357">
        <v>10.7854806</v>
      </c>
      <c r="Z357">
        <v>11.102100200000001</v>
      </c>
      <c r="AA357">
        <v>11.4187198</v>
      </c>
      <c r="AB357">
        <v>11.735339400000001</v>
      </c>
      <c r="AC357">
        <v>12.051959</v>
      </c>
      <c r="AD357">
        <v>12.3985608</v>
      </c>
      <c r="AE357">
        <v>12.7451626</v>
      </c>
      <c r="AF357">
        <v>13.091764400000001</v>
      </c>
      <c r="AG357">
        <v>13.438366200000001</v>
      </c>
      <c r="AH357">
        <v>13.784967999999999</v>
      </c>
      <c r="AI357">
        <v>14.3529696</v>
      </c>
      <c r="AJ357">
        <v>14.9209712</v>
      </c>
      <c r="AK357">
        <v>15.488972800000001</v>
      </c>
      <c r="AL357">
        <v>16.056974400000001</v>
      </c>
      <c r="AM357">
        <v>16.624976</v>
      </c>
      <c r="AN357">
        <v>17.4232902</v>
      </c>
      <c r="AO357">
        <v>18.2216044</v>
      </c>
      <c r="AP357">
        <v>19.0199186</v>
      </c>
      <c r="AQ357">
        <v>19.818232800000001</v>
      </c>
      <c r="AR357">
        <v>20.616547000000001</v>
      </c>
      <c r="AT357" t="s">
        <v>77</v>
      </c>
      <c r="AU357" t="s">
        <v>363</v>
      </c>
    </row>
    <row r="358" spans="1:47" x14ac:dyDescent="0.3">
      <c r="A358" s="2">
        <f t="shared" si="5"/>
        <v>358</v>
      </c>
      <c r="C358" t="s">
        <v>658</v>
      </c>
      <c r="D358">
        <v>6.3742080000000003</v>
      </c>
      <c r="E358">
        <v>6.4640838</v>
      </c>
      <c r="F358">
        <v>6.5539595999999998</v>
      </c>
      <c r="G358">
        <v>6.6438354000000004</v>
      </c>
      <c r="H358">
        <v>6.7337112000000001</v>
      </c>
      <c r="I358">
        <v>6.8235869999999998</v>
      </c>
      <c r="J358">
        <v>7.1111333999999999</v>
      </c>
      <c r="K358">
        <v>7.3986798</v>
      </c>
      <c r="L358">
        <v>7.6862262000000001</v>
      </c>
      <c r="M358">
        <v>7.9737726000000002</v>
      </c>
      <c r="N358">
        <v>8.2613190000000003</v>
      </c>
      <c r="O358">
        <v>8.5671371999999995</v>
      </c>
      <c r="P358">
        <v>8.8729554000000004</v>
      </c>
      <c r="Q358">
        <v>9.1787735999999995</v>
      </c>
      <c r="R358">
        <v>9.4845918000000005</v>
      </c>
      <c r="S358">
        <v>9.7904099999999996</v>
      </c>
      <c r="T358">
        <v>10.018503600000001</v>
      </c>
      <c r="U358">
        <v>10.2465972</v>
      </c>
      <c r="V358">
        <v>10.474690799999999</v>
      </c>
      <c r="W358">
        <v>10.702784400000001</v>
      </c>
      <c r="X358">
        <v>10.930878</v>
      </c>
      <c r="Y358">
        <v>11.142005599999999</v>
      </c>
      <c r="Z358">
        <v>11.3531332</v>
      </c>
      <c r="AA358">
        <v>11.5642608</v>
      </c>
      <c r="AB358">
        <v>11.775388400000001</v>
      </c>
      <c r="AC358">
        <v>11.986516</v>
      </c>
      <c r="AD358">
        <v>12.2785738</v>
      </c>
      <c r="AE358">
        <v>12.5706316</v>
      </c>
      <c r="AF358">
        <v>12.862689400000001</v>
      </c>
      <c r="AG358">
        <v>13.154747199999999</v>
      </c>
      <c r="AH358">
        <v>13.446804999999999</v>
      </c>
      <c r="AI358">
        <v>13.945874</v>
      </c>
      <c r="AJ358">
        <v>14.444943</v>
      </c>
      <c r="AK358">
        <v>14.944012000000001</v>
      </c>
      <c r="AL358">
        <v>15.443080999999999</v>
      </c>
      <c r="AM358">
        <v>15.94215</v>
      </c>
      <c r="AN358">
        <v>15.8224716</v>
      </c>
      <c r="AO358">
        <v>15.7027932</v>
      </c>
      <c r="AP358">
        <v>15.583114800000001</v>
      </c>
      <c r="AQ358">
        <v>15.463436400000001</v>
      </c>
      <c r="AR358">
        <v>15.343757999999999</v>
      </c>
      <c r="AT358" t="s">
        <v>77</v>
      </c>
      <c r="AU358" t="s">
        <v>364</v>
      </c>
    </row>
    <row r="359" spans="1:47" x14ac:dyDescent="0.3">
      <c r="A359" s="2">
        <f t="shared" si="5"/>
        <v>359</v>
      </c>
      <c r="C359" t="s">
        <v>659</v>
      </c>
      <c r="D359">
        <v>11.556533999999999</v>
      </c>
      <c r="E359">
        <v>10.9382304</v>
      </c>
      <c r="F359">
        <v>10.319926799999999</v>
      </c>
      <c r="G359">
        <v>9.7016232000000002</v>
      </c>
      <c r="H359">
        <v>9.0833195999999994</v>
      </c>
      <c r="I359">
        <v>8.4650160000000003</v>
      </c>
      <c r="J359">
        <v>9.1557826000000002</v>
      </c>
      <c r="K359">
        <v>9.8465492000000001</v>
      </c>
      <c r="L359">
        <v>10.5373158</v>
      </c>
      <c r="M359">
        <v>11.2280824</v>
      </c>
      <c r="N359">
        <v>11.918849</v>
      </c>
      <c r="O359">
        <v>12.689109999999999</v>
      </c>
      <c r="P359">
        <v>13.459371000000001</v>
      </c>
      <c r="Q359">
        <v>14.229632000000001</v>
      </c>
      <c r="R359">
        <v>14.999893</v>
      </c>
      <c r="S359">
        <v>15.770154</v>
      </c>
      <c r="T359">
        <v>15.246134</v>
      </c>
      <c r="U359">
        <v>14.722113999999999</v>
      </c>
      <c r="V359">
        <v>14.198093999999999</v>
      </c>
      <c r="W359">
        <v>13.674073999999999</v>
      </c>
      <c r="X359">
        <v>13.150054000000001</v>
      </c>
      <c r="Y359">
        <v>13.706078</v>
      </c>
      <c r="Z359">
        <v>14.262102000000001</v>
      </c>
      <c r="AA359">
        <v>14.818125999999999</v>
      </c>
      <c r="AB359">
        <v>15.37415</v>
      </c>
      <c r="AC359">
        <v>15.930173999999999</v>
      </c>
      <c r="AD359">
        <v>14.8906692</v>
      </c>
      <c r="AE359">
        <v>13.8511644</v>
      </c>
      <c r="AF359">
        <v>12.8116596</v>
      </c>
      <c r="AG359">
        <v>11.772154799999999</v>
      </c>
      <c r="AH359">
        <v>10.73265</v>
      </c>
      <c r="AI359">
        <v>11.3023334</v>
      </c>
      <c r="AJ359">
        <v>11.872016800000001</v>
      </c>
      <c r="AK359">
        <v>12.4417002</v>
      </c>
      <c r="AL359">
        <v>13.0113836</v>
      </c>
      <c r="AM359">
        <v>13.581067000000001</v>
      </c>
      <c r="AN359">
        <v>14.447252000000001</v>
      </c>
      <c r="AO359">
        <v>15.313437</v>
      </c>
      <c r="AP359">
        <v>16.179621999999998</v>
      </c>
      <c r="AQ359">
        <v>17.045807</v>
      </c>
      <c r="AR359">
        <v>17.911992000000001</v>
      </c>
      <c r="AT359" t="s">
        <v>77</v>
      </c>
      <c r="AU359" t="s">
        <v>365</v>
      </c>
    </row>
    <row r="360" spans="1:47" x14ac:dyDescent="0.3">
      <c r="A360" s="2">
        <f t="shared" si="5"/>
        <v>360</v>
      </c>
      <c r="C360" t="s">
        <v>660</v>
      </c>
      <c r="D360">
        <v>20.920551</v>
      </c>
      <c r="E360">
        <v>20.002979199999999</v>
      </c>
      <c r="F360">
        <v>19.085407400000001</v>
      </c>
      <c r="G360">
        <v>18.1678356</v>
      </c>
      <c r="H360">
        <v>17.250263799999999</v>
      </c>
      <c r="I360">
        <v>16.332692000000002</v>
      </c>
      <c r="J360">
        <v>17.5446986</v>
      </c>
      <c r="K360">
        <v>18.756705199999999</v>
      </c>
      <c r="L360">
        <v>19.968711800000001</v>
      </c>
      <c r="M360">
        <v>21.1807184</v>
      </c>
      <c r="N360">
        <v>22.392724999999999</v>
      </c>
      <c r="O360">
        <v>22.541779200000001</v>
      </c>
      <c r="P360">
        <v>22.690833399999999</v>
      </c>
      <c r="Q360">
        <v>22.839887600000001</v>
      </c>
      <c r="R360">
        <v>22.988941799999999</v>
      </c>
      <c r="S360">
        <v>23.137996000000001</v>
      </c>
      <c r="T360">
        <v>23.263601000000001</v>
      </c>
      <c r="U360">
        <v>23.389206000000001</v>
      </c>
      <c r="V360">
        <v>23.514811000000002</v>
      </c>
      <c r="W360">
        <v>23.640415999999998</v>
      </c>
      <c r="X360">
        <v>23.766020999999999</v>
      </c>
      <c r="Y360">
        <v>24.005958400000001</v>
      </c>
      <c r="Z360">
        <v>24.2458958</v>
      </c>
      <c r="AA360">
        <v>24.485833199999998</v>
      </c>
      <c r="AB360">
        <v>24.725770600000001</v>
      </c>
      <c r="AC360">
        <v>24.965707999999999</v>
      </c>
      <c r="AD360">
        <v>25.002447799999999</v>
      </c>
      <c r="AE360">
        <v>25.039187600000002</v>
      </c>
      <c r="AF360">
        <v>25.075927400000001</v>
      </c>
      <c r="AG360">
        <v>25.112667200000001</v>
      </c>
      <c r="AH360">
        <v>25.149407</v>
      </c>
      <c r="AI360">
        <v>26.041726400000002</v>
      </c>
      <c r="AJ360">
        <v>26.9340458</v>
      </c>
      <c r="AK360">
        <v>27.826365200000001</v>
      </c>
      <c r="AL360">
        <v>28.7186846</v>
      </c>
      <c r="AM360">
        <v>29.611004000000001</v>
      </c>
      <c r="AN360">
        <v>29.918142199999998</v>
      </c>
      <c r="AO360">
        <v>30.225280399999999</v>
      </c>
      <c r="AP360">
        <v>30.5324186</v>
      </c>
      <c r="AQ360">
        <v>30.8395568</v>
      </c>
      <c r="AR360">
        <v>31.146695000000001</v>
      </c>
      <c r="AT360" t="s">
        <v>77</v>
      </c>
      <c r="AU360" t="s">
        <v>366</v>
      </c>
    </row>
    <row r="361" spans="1:47" x14ac:dyDescent="0.3">
      <c r="A361" s="2">
        <f t="shared" si="5"/>
        <v>361</v>
      </c>
      <c r="C361" t="s">
        <v>661</v>
      </c>
      <c r="D361">
        <v>5.7641840000000002</v>
      </c>
      <c r="E361">
        <v>5.8667686000000003</v>
      </c>
      <c r="F361">
        <v>5.9693531999999996</v>
      </c>
      <c r="G361">
        <v>6.0719377999999997</v>
      </c>
      <c r="H361">
        <v>6.1745223999999999</v>
      </c>
      <c r="I361">
        <v>6.277107</v>
      </c>
      <c r="J361">
        <v>6.4856046000000003</v>
      </c>
      <c r="K361">
        <v>6.6941021999999997</v>
      </c>
      <c r="L361">
        <v>6.9025998</v>
      </c>
      <c r="M361">
        <v>7.1110974000000002</v>
      </c>
      <c r="N361">
        <v>7.3195949999999996</v>
      </c>
      <c r="O361">
        <v>7.6051142</v>
      </c>
      <c r="P361">
        <v>7.8906333999999996</v>
      </c>
      <c r="Q361">
        <v>8.1761526</v>
      </c>
      <c r="R361">
        <v>8.4616717999999995</v>
      </c>
      <c r="S361">
        <v>8.7471910000000008</v>
      </c>
      <c r="T361">
        <v>9.0629521999999998</v>
      </c>
      <c r="U361">
        <v>9.3787134000000005</v>
      </c>
      <c r="V361">
        <v>9.6944745999999995</v>
      </c>
      <c r="W361">
        <v>10.0102358</v>
      </c>
      <c r="X361">
        <v>10.325996999999999</v>
      </c>
      <c r="Y361">
        <v>10.4651838</v>
      </c>
      <c r="Z361">
        <v>10.604370599999999</v>
      </c>
      <c r="AA361">
        <v>10.7435574</v>
      </c>
      <c r="AB361">
        <v>10.882744199999999</v>
      </c>
      <c r="AC361">
        <v>11.021931</v>
      </c>
      <c r="AD361">
        <v>11.1796098</v>
      </c>
      <c r="AE361">
        <v>11.337288600000001</v>
      </c>
      <c r="AF361">
        <v>11.4949674</v>
      </c>
      <c r="AG361">
        <v>11.6526462</v>
      </c>
      <c r="AH361">
        <v>11.810325000000001</v>
      </c>
      <c r="AI361">
        <v>12.306237400000001</v>
      </c>
      <c r="AJ361">
        <v>12.8021498</v>
      </c>
      <c r="AK361">
        <v>13.2980622</v>
      </c>
      <c r="AL361">
        <v>13.7939746</v>
      </c>
      <c r="AM361">
        <v>14.289887</v>
      </c>
      <c r="AN361">
        <v>15.280477400000001</v>
      </c>
      <c r="AO361">
        <v>16.271067800000001</v>
      </c>
      <c r="AP361">
        <v>17.261658199999999</v>
      </c>
      <c r="AQ361">
        <v>18.252248600000001</v>
      </c>
      <c r="AR361">
        <v>19.242839</v>
      </c>
      <c r="AT361" t="s">
        <v>77</v>
      </c>
      <c r="AU361" t="s">
        <v>367</v>
      </c>
    </row>
    <row r="362" spans="1:47" x14ac:dyDescent="0.3">
      <c r="A362">
        <f t="shared" si="5"/>
        <v>362</v>
      </c>
      <c r="B362" s="1" t="s">
        <v>697</v>
      </c>
      <c r="C362" t="s">
        <v>652</v>
      </c>
      <c r="D362">
        <v>7.1257229999999998</v>
      </c>
      <c r="E362">
        <v>7.2444367999999999</v>
      </c>
      <c r="F362">
        <v>7.3631506</v>
      </c>
      <c r="G362">
        <v>7.4818644000000001</v>
      </c>
      <c r="H362">
        <v>7.6005782000000002</v>
      </c>
      <c r="I362">
        <v>7.7192920000000003</v>
      </c>
      <c r="J362">
        <v>7.8292948000000004</v>
      </c>
      <c r="K362">
        <v>7.9392975999999997</v>
      </c>
      <c r="L362">
        <v>8.0493003999999999</v>
      </c>
      <c r="M362">
        <v>8.1593032000000001</v>
      </c>
      <c r="N362">
        <v>8.2693060000000003</v>
      </c>
      <c r="O362">
        <v>8.3925874</v>
      </c>
      <c r="P362">
        <v>8.5158687999999998</v>
      </c>
      <c r="Q362">
        <v>8.6391501999999996</v>
      </c>
      <c r="R362">
        <v>8.7624315999999993</v>
      </c>
      <c r="S362">
        <v>8.8857130000000009</v>
      </c>
      <c r="T362">
        <v>8.8853539999999995</v>
      </c>
      <c r="U362">
        <v>8.884995</v>
      </c>
      <c r="V362">
        <v>8.8846360000000004</v>
      </c>
      <c r="W362">
        <v>8.8842770000000009</v>
      </c>
      <c r="X362">
        <v>8.8839179999999995</v>
      </c>
      <c r="Y362">
        <v>8.8369748000000001</v>
      </c>
      <c r="Z362">
        <v>8.7900316000000007</v>
      </c>
      <c r="AA362">
        <v>8.7430883999999995</v>
      </c>
      <c r="AB362">
        <v>8.6961452000000001</v>
      </c>
      <c r="AC362">
        <v>8.6492020000000007</v>
      </c>
      <c r="AD362">
        <v>8.8163579999999993</v>
      </c>
      <c r="AE362">
        <v>8.9835139999999996</v>
      </c>
      <c r="AF362">
        <v>9.1506699999999999</v>
      </c>
      <c r="AG362">
        <v>9.3178260000000002</v>
      </c>
      <c r="AH362">
        <v>9.4849820000000005</v>
      </c>
      <c r="AI362">
        <v>9.8527185999999993</v>
      </c>
      <c r="AJ362">
        <v>10.2204552</v>
      </c>
      <c r="AK362">
        <v>10.588191800000001</v>
      </c>
      <c r="AL362">
        <v>10.955928399999999</v>
      </c>
      <c r="AM362">
        <v>11.323665</v>
      </c>
      <c r="AN362">
        <v>11.961422600000001</v>
      </c>
      <c r="AO362">
        <v>12.599180199999999</v>
      </c>
      <c r="AP362">
        <v>13.2369378</v>
      </c>
      <c r="AQ362">
        <v>13.8746954</v>
      </c>
      <c r="AR362">
        <v>14.512453000000001</v>
      </c>
      <c r="AT362" t="s">
        <v>77</v>
      </c>
      <c r="AU362" t="s">
        <v>368</v>
      </c>
    </row>
    <row r="363" spans="1:47" x14ac:dyDescent="0.3">
      <c r="A363" s="2">
        <f>A362+1</f>
        <v>363</v>
      </c>
      <c r="C363" t="s">
        <v>653</v>
      </c>
      <c r="D363">
        <v>3.2678310000000002</v>
      </c>
      <c r="E363">
        <v>3.3620421999999999</v>
      </c>
      <c r="F363">
        <v>3.4562534</v>
      </c>
      <c r="G363">
        <v>3.5504646000000002</v>
      </c>
      <c r="H363">
        <v>3.6446757999999999</v>
      </c>
      <c r="I363">
        <v>3.7388870000000001</v>
      </c>
      <c r="J363">
        <v>3.8603822000000001</v>
      </c>
      <c r="K363">
        <v>3.9818774000000001</v>
      </c>
      <c r="L363">
        <v>4.1033726000000001</v>
      </c>
      <c r="M363">
        <v>4.2248678000000002</v>
      </c>
      <c r="N363">
        <v>4.3463630000000002</v>
      </c>
      <c r="O363">
        <v>4.4745331999999998</v>
      </c>
      <c r="P363">
        <v>4.6027034000000002</v>
      </c>
      <c r="Q363">
        <v>4.7308735999999998</v>
      </c>
      <c r="R363">
        <v>4.8590438000000002</v>
      </c>
      <c r="S363">
        <v>4.9872139999999998</v>
      </c>
      <c r="T363">
        <v>5.0969226000000001</v>
      </c>
      <c r="U363">
        <v>5.2066312000000003</v>
      </c>
      <c r="V363">
        <v>5.3163397999999997</v>
      </c>
      <c r="W363">
        <v>5.4260484</v>
      </c>
      <c r="X363">
        <v>5.5357570000000003</v>
      </c>
      <c r="Y363">
        <v>5.6812876000000001</v>
      </c>
      <c r="Z363">
        <v>5.8268181999999999</v>
      </c>
      <c r="AA363">
        <v>5.9723487999999998</v>
      </c>
      <c r="AB363">
        <v>6.1178793999999996</v>
      </c>
      <c r="AC363">
        <v>6.2634100000000004</v>
      </c>
      <c r="AD363">
        <v>6.3957845999999998</v>
      </c>
      <c r="AE363">
        <v>6.5281592000000002</v>
      </c>
      <c r="AF363">
        <v>6.6605337999999996</v>
      </c>
      <c r="AG363">
        <v>6.7929084</v>
      </c>
      <c r="AH363">
        <v>6.9252830000000003</v>
      </c>
      <c r="AI363">
        <v>7.1501960000000002</v>
      </c>
      <c r="AJ363">
        <v>7.3751090000000001</v>
      </c>
      <c r="AK363">
        <v>7.6000220000000001</v>
      </c>
      <c r="AL363">
        <v>7.824935</v>
      </c>
      <c r="AM363">
        <v>8.0498480000000008</v>
      </c>
      <c r="AN363">
        <v>8.3243620000000007</v>
      </c>
      <c r="AO363">
        <v>8.5988760000000006</v>
      </c>
      <c r="AP363">
        <v>8.8733900000000006</v>
      </c>
      <c r="AQ363">
        <v>9.1479040000000005</v>
      </c>
      <c r="AR363">
        <v>9.4224180000000004</v>
      </c>
      <c r="AT363" t="s">
        <v>77</v>
      </c>
      <c r="AU363" t="s">
        <v>369</v>
      </c>
    </row>
    <row r="364" spans="1:47" x14ac:dyDescent="0.3">
      <c r="A364" s="2">
        <f t="shared" si="5"/>
        <v>364</v>
      </c>
      <c r="C364" t="s">
        <v>654</v>
      </c>
      <c r="D364">
        <v>13.930002</v>
      </c>
      <c r="E364">
        <v>14.6523872</v>
      </c>
      <c r="F364">
        <v>15.374772399999999</v>
      </c>
      <c r="G364">
        <v>16.097157599999999</v>
      </c>
      <c r="H364">
        <v>16.819542800000001</v>
      </c>
      <c r="I364">
        <v>17.541927999999999</v>
      </c>
      <c r="J364">
        <v>18.219557399999999</v>
      </c>
      <c r="K364">
        <v>18.8971868</v>
      </c>
      <c r="L364">
        <v>19.574816200000001</v>
      </c>
      <c r="M364">
        <v>20.252445600000001</v>
      </c>
      <c r="N364">
        <v>20.930074999999999</v>
      </c>
      <c r="O364">
        <v>21.1635122</v>
      </c>
      <c r="P364">
        <v>21.3969494</v>
      </c>
      <c r="Q364">
        <v>21.630386600000001</v>
      </c>
      <c r="R364">
        <v>21.863823799999999</v>
      </c>
      <c r="S364">
        <v>22.097261</v>
      </c>
      <c r="T364">
        <v>22.776104400000001</v>
      </c>
      <c r="U364">
        <v>23.454947799999999</v>
      </c>
      <c r="V364">
        <v>24.133791200000001</v>
      </c>
      <c r="W364">
        <v>24.812634599999999</v>
      </c>
      <c r="X364">
        <v>25.491478000000001</v>
      </c>
      <c r="Y364">
        <v>26.4126242</v>
      </c>
      <c r="Z364">
        <v>27.333770399999999</v>
      </c>
      <c r="AA364">
        <v>28.254916600000001</v>
      </c>
      <c r="AB364">
        <v>29.1760628</v>
      </c>
      <c r="AC364">
        <v>30.097208999999999</v>
      </c>
      <c r="AD364">
        <v>30.602185599999999</v>
      </c>
      <c r="AE364">
        <v>31.107162200000001</v>
      </c>
      <c r="AF364">
        <v>31.6121388</v>
      </c>
      <c r="AG364">
        <v>32.117115400000003</v>
      </c>
      <c r="AH364">
        <v>32.622092000000002</v>
      </c>
      <c r="AI364">
        <v>33.067263599999997</v>
      </c>
      <c r="AJ364">
        <v>33.512435199999999</v>
      </c>
      <c r="AK364">
        <v>33.957606800000001</v>
      </c>
      <c r="AL364">
        <v>34.402778400000003</v>
      </c>
      <c r="AM364">
        <v>34.847949999999997</v>
      </c>
      <c r="AN364">
        <v>37.121881000000002</v>
      </c>
      <c r="AO364">
        <v>39.395811999999999</v>
      </c>
      <c r="AP364">
        <v>41.669742999999997</v>
      </c>
      <c r="AQ364">
        <v>43.943674000000001</v>
      </c>
      <c r="AR364">
        <v>46.217604999999999</v>
      </c>
      <c r="AT364" t="s">
        <v>77</v>
      </c>
      <c r="AU364" t="s">
        <v>370</v>
      </c>
    </row>
    <row r="365" spans="1:47" x14ac:dyDescent="0.3">
      <c r="A365" s="2">
        <f t="shared" si="5"/>
        <v>365</v>
      </c>
      <c r="C365" t="s">
        <v>655</v>
      </c>
      <c r="D365">
        <v>1.9277</v>
      </c>
      <c r="E365">
        <v>1.9721865999999999</v>
      </c>
      <c r="F365">
        <v>2.0166732000000001</v>
      </c>
      <c r="G365">
        <v>2.0611598</v>
      </c>
      <c r="H365">
        <v>2.1056463999999999</v>
      </c>
      <c r="I365">
        <v>2.1501329999999998</v>
      </c>
      <c r="J365">
        <v>2.2264726000000001</v>
      </c>
      <c r="K365">
        <v>2.3028122</v>
      </c>
      <c r="L365">
        <v>2.3791517999999998</v>
      </c>
      <c r="M365">
        <v>2.4554914000000001</v>
      </c>
      <c r="N365">
        <v>2.5318309999999999</v>
      </c>
      <c r="O365">
        <v>2.6748862</v>
      </c>
      <c r="P365">
        <v>2.8179414</v>
      </c>
      <c r="Q365">
        <v>2.9609966000000001</v>
      </c>
      <c r="R365">
        <v>3.1040518000000001</v>
      </c>
      <c r="S365">
        <v>3.2471070000000002</v>
      </c>
      <c r="T365">
        <v>3.3671844000000002</v>
      </c>
      <c r="U365">
        <v>3.4872618000000002</v>
      </c>
      <c r="V365">
        <v>3.6073392000000002</v>
      </c>
      <c r="W365">
        <v>3.7274166000000002</v>
      </c>
      <c r="X365">
        <v>3.8474940000000002</v>
      </c>
      <c r="Y365">
        <v>3.9667756000000001</v>
      </c>
      <c r="Z365">
        <v>4.0860571999999999</v>
      </c>
      <c r="AA365">
        <v>4.2053387999999998</v>
      </c>
      <c r="AB365">
        <v>4.3246203999999997</v>
      </c>
      <c r="AC365">
        <v>4.4439019999999996</v>
      </c>
      <c r="AD365">
        <v>4.5333138000000002</v>
      </c>
      <c r="AE365">
        <v>4.6227255999999999</v>
      </c>
      <c r="AF365">
        <v>4.7121373999999996</v>
      </c>
      <c r="AG365">
        <v>4.8015492000000002</v>
      </c>
      <c r="AH365">
        <v>4.8909609999999999</v>
      </c>
      <c r="AI365">
        <v>4.9693319999999996</v>
      </c>
      <c r="AJ365">
        <v>5.0477030000000003</v>
      </c>
      <c r="AK365">
        <v>5.126074</v>
      </c>
      <c r="AL365">
        <v>5.2044449999999998</v>
      </c>
      <c r="AM365">
        <v>5.2828160000000004</v>
      </c>
      <c r="AN365">
        <v>5.5066867999999998</v>
      </c>
      <c r="AO365">
        <v>5.7305576</v>
      </c>
      <c r="AP365">
        <v>5.9544284000000003</v>
      </c>
      <c r="AQ365">
        <v>6.1782991999999997</v>
      </c>
      <c r="AR365">
        <v>6.4021699999999999</v>
      </c>
      <c r="AT365" t="s">
        <v>77</v>
      </c>
      <c r="AU365" t="s">
        <v>371</v>
      </c>
    </row>
    <row r="366" spans="1:47" x14ac:dyDescent="0.3">
      <c r="A366" s="2">
        <f t="shared" si="5"/>
        <v>366</v>
      </c>
      <c r="C366" t="s">
        <v>656</v>
      </c>
      <c r="D366">
        <v>9.3553789999999992</v>
      </c>
      <c r="E366">
        <v>9.6058046000000008</v>
      </c>
      <c r="F366">
        <v>9.8562302000000006</v>
      </c>
      <c r="G366">
        <v>10.1066558</v>
      </c>
      <c r="H366">
        <v>10.3570814</v>
      </c>
      <c r="I366">
        <v>10.607507</v>
      </c>
      <c r="J366">
        <v>10.9186602</v>
      </c>
      <c r="K366">
        <v>11.229813399999999</v>
      </c>
      <c r="L366">
        <v>11.540966600000001</v>
      </c>
      <c r="M366">
        <v>11.852119800000001</v>
      </c>
      <c r="N366">
        <v>12.163273</v>
      </c>
      <c r="O366">
        <v>12.564705</v>
      </c>
      <c r="P366">
        <v>12.966137</v>
      </c>
      <c r="Q366">
        <v>13.367569</v>
      </c>
      <c r="R366">
        <v>13.769000999999999</v>
      </c>
      <c r="S366">
        <v>14.170432999999999</v>
      </c>
      <c r="T366">
        <v>14.701045799999999</v>
      </c>
      <c r="U366">
        <v>15.231658599999999</v>
      </c>
      <c r="V366">
        <v>15.762271399999999</v>
      </c>
      <c r="W366">
        <v>16.2928842</v>
      </c>
      <c r="X366">
        <v>16.823497</v>
      </c>
      <c r="Y366">
        <v>17.419904599999999</v>
      </c>
      <c r="Z366">
        <v>18.016312200000002</v>
      </c>
      <c r="AA366">
        <v>18.612719800000001</v>
      </c>
      <c r="AB366">
        <v>19.2091274</v>
      </c>
      <c r="AC366">
        <v>19.805534999999999</v>
      </c>
      <c r="AD366">
        <v>20.435746600000002</v>
      </c>
      <c r="AE366">
        <v>21.065958200000001</v>
      </c>
      <c r="AF366">
        <v>21.6961698</v>
      </c>
      <c r="AG366">
        <v>22.326381399999999</v>
      </c>
      <c r="AH366">
        <v>22.956593000000002</v>
      </c>
      <c r="AI366">
        <v>23.570688400000002</v>
      </c>
      <c r="AJ366">
        <v>24.184783800000002</v>
      </c>
      <c r="AK366">
        <v>24.798879199999998</v>
      </c>
      <c r="AL366">
        <v>25.412974599999998</v>
      </c>
      <c r="AM366">
        <v>26.027069999999998</v>
      </c>
      <c r="AN366">
        <v>26.896184999999999</v>
      </c>
      <c r="AO366">
        <v>27.7653</v>
      </c>
      <c r="AP366">
        <v>28.634415000000001</v>
      </c>
      <c r="AQ366">
        <v>29.503530000000001</v>
      </c>
      <c r="AR366">
        <v>30.372644999999999</v>
      </c>
      <c r="AT366" t="s">
        <v>77</v>
      </c>
      <c r="AU366" t="s">
        <v>372</v>
      </c>
    </row>
    <row r="367" spans="1:47" x14ac:dyDescent="0.3">
      <c r="A367" s="2">
        <f t="shared" si="5"/>
        <v>367</v>
      </c>
      <c r="C367" t="s">
        <v>657</v>
      </c>
      <c r="D367">
        <v>4.356274</v>
      </c>
      <c r="E367">
        <v>4.5028942000000001</v>
      </c>
      <c r="F367">
        <v>4.6495144000000002</v>
      </c>
      <c r="G367">
        <v>4.7961346000000002</v>
      </c>
      <c r="H367">
        <v>4.9427548000000003</v>
      </c>
      <c r="I367">
        <v>5.0893750000000004</v>
      </c>
      <c r="J367">
        <v>5.1981444000000003</v>
      </c>
      <c r="K367">
        <v>5.3069138000000002</v>
      </c>
      <c r="L367">
        <v>5.4156832000000001</v>
      </c>
      <c r="M367">
        <v>5.5244526</v>
      </c>
      <c r="N367">
        <v>5.633222</v>
      </c>
      <c r="O367">
        <v>5.8607062000000001</v>
      </c>
      <c r="P367">
        <v>6.0881904000000002</v>
      </c>
      <c r="Q367">
        <v>6.3156746000000004</v>
      </c>
      <c r="R367">
        <v>6.5431587999999996</v>
      </c>
      <c r="S367">
        <v>6.7706429999999997</v>
      </c>
      <c r="T367">
        <v>7.0386411999999998</v>
      </c>
      <c r="U367">
        <v>7.3066393999999999</v>
      </c>
      <c r="V367">
        <v>7.5746376</v>
      </c>
      <c r="W367">
        <v>7.8426358</v>
      </c>
      <c r="X367">
        <v>8.1106339999999992</v>
      </c>
      <c r="Y367">
        <v>8.3068798000000008</v>
      </c>
      <c r="Z367">
        <v>8.5031256000000006</v>
      </c>
      <c r="AA367">
        <v>8.6993714000000004</v>
      </c>
      <c r="AB367">
        <v>8.8956172000000002</v>
      </c>
      <c r="AC367">
        <v>9.091863</v>
      </c>
      <c r="AD367">
        <v>9.3864383999999994</v>
      </c>
      <c r="AE367">
        <v>9.6810138000000006</v>
      </c>
      <c r="AF367">
        <v>9.9755891999999999</v>
      </c>
      <c r="AG367">
        <v>10.270164599999999</v>
      </c>
      <c r="AH367">
        <v>10.56474</v>
      </c>
      <c r="AI367">
        <v>10.889244</v>
      </c>
      <c r="AJ367">
        <v>11.213748000000001</v>
      </c>
      <c r="AK367">
        <v>11.538252</v>
      </c>
      <c r="AL367">
        <v>11.862755999999999</v>
      </c>
      <c r="AM367">
        <v>12.18726</v>
      </c>
      <c r="AN367">
        <v>12.7084224</v>
      </c>
      <c r="AO367">
        <v>13.2295848</v>
      </c>
      <c r="AP367">
        <v>13.750747199999999</v>
      </c>
      <c r="AQ367">
        <v>14.271909600000001</v>
      </c>
      <c r="AR367">
        <v>14.793072</v>
      </c>
      <c r="AT367" t="s">
        <v>77</v>
      </c>
      <c r="AU367" t="s">
        <v>373</v>
      </c>
    </row>
    <row r="368" spans="1:47" x14ac:dyDescent="0.3">
      <c r="A368" s="2">
        <f t="shared" si="5"/>
        <v>368</v>
      </c>
      <c r="C368" t="s">
        <v>658</v>
      </c>
      <c r="D368">
        <v>4.7267609999999998</v>
      </c>
      <c r="E368">
        <v>4.8969908000000002</v>
      </c>
      <c r="F368">
        <v>5.0672205999999997</v>
      </c>
      <c r="G368">
        <v>5.2374504000000002</v>
      </c>
      <c r="H368">
        <v>5.4076801999999997</v>
      </c>
      <c r="I368">
        <v>5.5779100000000001</v>
      </c>
      <c r="J368">
        <v>5.6793503999999997</v>
      </c>
      <c r="K368">
        <v>5.7807908000000001</v>
      </c>
      <c r="L368">
        <v>5.8822311999999997</v>
      </c>
      <c r="M368">
        <v>5.9836716000000001</v>
      </c>
      <c r="N368">
        <v>6.0851119999999996</v>
      </c>
      <c r="O368">
        <v>6.354025</v>
      </c>
      <c r="P368">
        <v>6.6229380000000004</v>
      </c>
      <c r="Q368">
        <v>6.8918509999999999</v>
      </c>
      <c r="R368">
        <v>7.1607640000000004</v>
      </c>
      <c r="S368">
        <v>7.4296769999999999</v>
      </c>
      <c r="T368">
        <v>7.7190171999999997</v>
      </c>
      <c r="U368">
        <v>8.0083573999999995</v>
      </c>
      <c r="V368">
        <v>8.2976975999999993</v>
      </c>
      <c r="W368">
        <v>8.5870377999999992</v>
      </c>
      <c r="X368">
        <v>8.8763780000000008</v>
      </c>
      <c r="Y368">
        <v>9.1027442000000001</v>
      </c>
      <c r="Z368">
        <v>9.3291103999999994</v>
      </c>
      <c r="AA368">
        <v>9.5554766000000004</v>
      </c>
      <c r="AB368">
        <v>9.7818427999999997</v>
      </c>
      <c r="AC368">
        <v>10.008209000000001</v>
      </c>
      <c r="AD368">
        <v>10.217751399999999</v>
      </c>
      <c r="AE368">
        <v>10.427293799999999</v>
      </c>
      <c r="AF368">
        <v>10.636836199999999</v>
      </c>
      <c r="AG368">
        <v>10.8463786</v>
      </c>
      <c r="AH368">
        <v>11.055921</v>
      </c>
      <c r="AI368">
        <v>11.361302999999999</v>
      </c>
      <c r="AJ368">
        <v>11.666684999999999</v>
      </c>
      <c r="AK368">
        <v>11.972066999999999</v>
      </c>
      <c r="AL368">
        <v>12.277449000000001</v>
      </c>
      <c r="AM368">
        <v>12.582831000000001</v>
      </c>
      <c r="AN368">
        <v>13.0583306</v>
      </c>
      <c r="AO368">
        <v>13.533830200000001</v>
      </c>
      <c r="AP368">
        <v>14.0093298</v>
      </c>
      <c r="AQ368">
        <v>14.484829400000001</v>
      </c>
      <c r="AR368">
        <v>14.960329</v>
      </c>
      <c r="AT368" t="s">
        <v>77</v>
      </c>
      <c r="AU368" t="s">
        <v>374</v>
      </c>
    </row>
    <row r="369" spans="1:47" x14ac:dyDescent="0.3">
      <c r="A369" s="2">
        <f t="shared" si="5"/>
        <v>369</v>
      </c>
      <c r="C369" t="s">
        <v>659</v>
      </c>
      <c r="D369">
        <v>8.8529579999999992</v>
      </c>
      <c r="E369">
        <v>8.9819353999999993</v>
      </c>
      <c r="F369">
        <v>9.1109127999999995</v>
      </c>
      <c r="G369">
        <v>9.2398901999999996</v>
      </c>
      <c r="H369">
        <v>9.3688675999999997</v>
      </c>
      <c r="I369">
        <v>9.4978449999999999</v>
      </c>
      <c r="J369">
        <v>8.9931058000000004</v>
      </c>
      <c r="K369">
        <v>8.4883666000000009</v>
      </c>
      <c r="L369">
        <v>7.9836273999999996</v>
      </c>
      <c r="M369">
        <v>7.4788882000000001</v>
      </c>
      <c r="N369">
        <v>6.9741489999999997</v>
      </c>
      <c r="O369">
        <v>7.517925</v>
      </c>
      <c r="P369">
        <v>8.0617009999999993</v>
      </c>
      <c r="Q369">
        <v>8.6054770000000005</v>
      </c>
      <c r="R369">
        <v>9.1492529999999999</v>
      </c>
      <c r="S369">
        <v>9.6930289999999992</v>
      </c>
      <c r="T369">
        <v>10.2850438</v>
      </c>
      <c r="U369">
        <v>10.8770586</v>
      </c>
      <c r="V369">
        <v>11.469073399999999</v>
      </c>
      <c r="W369">
        <v>12.0610882</v>
      </c>
      <c r="X369">
        <v>12.653103</v>
      </c>
      <c r="Y369">
        <v>12.2493132</v>
      </c>
      <c r="Z369">
        <v>11.845523399999999</v>
      </c>
      <c r="AA369">
        <v>11.441733599999999</v>
      </c>
      <c r="AB369">
        <v>11.037943800000001</v>
      </c>
      <c r="AC369">
        <v>10.634154000000001</v>
      </c>
      <c r="AD369">
        <v>11.1751474</v>
      </c>
      <c r="AE369">
        <v>11.7161408</v>
      </c>
      <c r="AF369">
        <v>12.257134199999999</v>
      </c>
      <c r="AG369">
        <v>12.798127600000001</v>
      </c>
      <c r="AH369">
        <v>13.339121</v>
      </c>
      <c r="AI369">
        <v>12.5101794</v>
      </c>
      <c r="AJ369">
        <v>11.6812378</v>
      </c>
      <c r="AK369">
        <v>10.8522962</v>
      </c>
      <c r="AL369">
        <v>10.023354599999999</v>
      </c>
      <c r="AM369">
        <v>9.1944130000000008</v>
      </c>
      <c r="AN369">
        <v>9.6627188000000004</v>
      </c>
      <c r="AO369">
        <v>10.1310246</v>
      </c>
      <c r="AP369">
        <v>10.599330399999999</v>
      </c>
      <c r="AQ369">
        <v>11.067636200000001</v>
      </c>
      <c r="AR369">
        <v>11.535942</v>
      </c>
      <c r="AT369" t="s">
        <v>77</v>
      </c>
      <c r="AU369" t="s">
        <v>375</v>
      </c>
    </row>
    <row r="370" spans="1:47" x14ac:dyDescent="0.3">
      <c r="A370" s="2">
        <f t="shared" si="5"/>
        <v>370</v>
      </c>
      <c r="C370" t="s">
        <v>660</v>
      </c>
      <c r="D370">
        <v>17.707159999999998</v>
      </c>
      <c r="E370">
        <v>17.752906599999999</v>
      </c>
      <c r="F370">
        <v>17.7986532</v>
      </c>
      <c r="G370">
        <v>17.844399800000001</v>
      </c>
      <c r="H370">
        <v>17.890146399999999</v>
      </c>
      <c r="I370">
        <v>17.935893</v>
      </c>
      <c r="J370">
        <v>17.187844200000001</v>
      </c>
      <c r="K370">
        <v>16.439795400000001</v>
      </c>
      <c r="L370">
        <v>15.6917466</v>
      </c>
      <c r="M370">
        <v>14.943697800000001</v>
      </c>
      <c r="N370">
        <v>14.195649</v>
      </c>
      <c r="O370">
        <v>15.298133</v>
      </c>
      <c r="P370">
        <v>16.400617</v>
      </c>
      <c r="Q370">
        <v>17.503101000000001</v>
      </c>
      <c r="R370">
        <v>18.605585000000001</v>
      </c>
      <c r="S370">
        <v>19.708068999999998</v>
      </c>
      <c r="T370">
        <v>19.884242400000002</v>
      </c>
      <c r="U370">
        <v>20.060415800000001</v>
      </c>
      <c r="V370">
        <v>20.236589200000001</v>
      </c>
      <c r="W370">
        <v>20.412762600000001</v>
      </c>
      <c r="X370">
        <v>20.588936</v>
      </c>
      <c r="Y370">
        <v>20.767598199999998</v>
      </c>
      <c r="Z370">
        <v>20.9462604</v>
      </c>
      <c r="AA370">
        <v>21.124922600000001</v>
      </c>
      <c r="AB370">
        <v>21.303584799999999</v>
      </c>
      <c r="AC370">
        <v>21.482247000000001</v>
      </c>
      <c r="AD370">
        <v>21.7469644</v>
      </c>
      <c r="AE370">
        <v>22.011681800000002</v>
      </c>
      <c r="AF370">
        <v>22.2763992</v>
      </c>
      <c r="AG370">
        <v>22.541116599999999</v>
      </c>
      <c r="AH370">
        <v>22.805834000000001</v>
      </c>
      <c r="AI370">
        <v>22.889539200000002</v>
      </c>
      <c r="AJ370">
        <v>22.973244399999999</v>
      </c>
      <c r="AK370">
        <v>23.056949599999999</v>
      </c>
      <c r="AL370">
        <v>23.1406548</v>
      </c>
      <c r="AM370">
        <v>23.224360000000001</v>
      </c>
      <c r="AN370">
        <v>24.047925200000002</v>
      </c>
      <c r="AO370">
        <v>24.871490399999999</v>
      </c>
      <c r="AP370">
        <v>25.6950556</v>
      </c>
      <c r="AQ370">
        <v>26.518620800000001</v>
      </c>
      <c r="AR370">
        <v>27.342186000000002</v>
      </c>
      <c r="AT370" t="s">
        <v>77</v>
      </c>
      <c r="AU370" t="s">
        <v>376</v>
      </c>
    </row>
    <row r="371" spans="1:47" x14ac:dyDescent="0.3">
      <c r="A371" s="2">
        <f t="shared" si="5"/>
        <v>371</v>
      </c>
      <c r="C371" t="s">
        <v>661</v>
      </c>
      <c r="D371">
        <v>3.986005</v>
      </c>
      <c r="E371">
        <v>4.1054817999999997</v>
      </c>
      <c r="F371">
        <v>4.2249585999999999</v>
      </c>
      <c r="G371">
        <v>4.3444354000000001</v>
      </c>
      <c r="H371">
        <v>4.4639122000000002</v>
      </c>
      <c r="I371">
        <v>4.5833890000000004</v>
      </c>
      <c r="J371">
        <v>4.6760989999999998</v>
      </c>
      <c r="K371">
        <v>4.7688090000000001</v>
      </c>
      <c r="L371">
        <v>4.8615190000000004</v>
      </c>
      <c r="M371">
        <v>4.9542289999999998</v>
      </c>
      <c r="N371">
        <v>5.0469390000000001</v>
      </c>
      <c r="O371">
        <v>5.2260492000000003</v>
      </c>
      <c r="P371">
        <v>5.4051593999999996</v>
      </c>
      <c r="Q371">
        <v>5.5842695999999998</v>
      </c>
      <c r="R371">
        <v>5.7633798000000001</v>
      </c>
      <c r="S371">
        <v>5.9424900000000003</v>
      </c>
      <c r="T371">
        <v>6.1949189999999996</v>
      </c>
      <c r="U371">
        <v>6.4473479999999999</v>
      </c>
      <c r="V371">
        <v>6.6997770000000001</v>
      </c>
      <c r="W371">
        <v>6.9522060000000003</v>
      </c>
      <c r="X371">
        <v>7.2046349999999997</v>
      </c>
      <c r="Y371">
        <v>7.4214684000000002</v>
      </c>
      <c r="Z371">
        <v>7.6383017999999998</v>
      </c>
      <c r="AA371">
        <v>7.8551352000000003</v>
      </c>
      <c r="AB371">
        <v>8.0719685999999999</v>
      </c>
      <c r="AC371">
        <v>8.2888020000000004</v>
      </c>
      <c r="AD371">
        <v>8.4661512000000005</v>
      </c>
      <c r="AE371">
        <v>8.6435004000000006</v>
      </c>
      <c r="AF371">
        <v>8.8208496000000007</v>
      </c>
      <c r="AG371">
        <v>8.9981988000000008</v>
      </c>
      <c r="AH371">
        <v>9.1755479999999991</v>
      </c>
      <c r="AI371">
        <v>9.3363437999999999</v>
      </c>
      <c r="AJ371">
        <v>9.4971396000000006</v>
      </c>
      <c r="AK371">
        <v>9.6579353999999995</v>
      </c>
      <c r="AL371">
        <v>9.8187312000000002</v>
      </c>
      <c r="AM371">
        <v>9.9795269999999991</v>
      </c>
      <c r="AN371">
        <v>10.4375638</v>
      </c>
      <c r="AO371">
        <v>10.8956006</v>
      </c>
      <c r="AP371">
        <v>11.3536374</v>
      </c>
      <c r="AQ371">
        <v>11.811674200000001</v>
      </c>
      <c r="AR371">
        <v>12.269710999999999</v>
      </c>
      <c r="AT371" t="s">
        <v>77</v>
      </c>
      <c r="AU371" t="s">
        <v>377</v>
      </c>
    </row>
    <row r="372" spans="1:47" x14ac:dyDescent="0.3">
      <c r="A372">
        <f t="shared" si="5"/>
        <v>372</v>
      </c>
      <c r="B372" s="1" t="s">
        <v>698</v>
      </c>
      <c r="C372" t="s">
        <v>652</v>
      </c>
      <c r="D372">
        <v>5.3330890000000002</v>
      </c>
      <c r="E372">
        <v>5.4224376000000003</v>
      </c>
      <c r="F372">
        <v>5.5117862000000004</v>
      </c>
      <c r="G372">
        <v>5.6011347999999996</v>
      </c>
      <c r="H372">
        <v>5.6904833999999997</v>
      </c>
      <c r="I372">
        <v>5.7798319999999999</v>
      </c>
      <c r="J372">
        <v>5.8868049999999998</v>
      </c>
      <c r="K372">
        <v>5.9937779999999998</v>
      </c>
      <c r="L372">
        <v>6.1007509999999998</v>
      </c>
      <c r="M372">
        <v>6.2077239999999998</v>
      </c>
      <c r="N372">
        <v>6.3146969999999998</v>
      </c>
      <c r="O372">
        <v>6.4122937999999996</v>
      </c>
      <c r="P372">
        <v>6.5098906000000003</v>
      </c>
      <c r="Q372">
        <v>6.6074874000000001</v>
      </c>
      <c r="R372">
        <v>6.7050841999999999</v>
      </c>
      <c r="S372">
        <v>6.8026809999999998</v>
      </c>
      <c r="T372">
        <v>6.9340324000000004</v>
      </c>
      <c r="U372">
        <v>7.0653838000000002</v>
      </c>
      <c r="V372">
        <v>7.1967352</v>
      </c>
      <c r="W372">
        <v>7.3280865999999998</v>
      </c>
      <c r="X372">
        <v>7.4594379999999996</v>
      </c>
      <c r="Y372">
        <v>7.4641019999999996</v>
      </c>
      <c r="Z372">
        <v>7.4687659999999996</v>
      </c>
      <c r="AA372">
        <v>7.4734299999999996</v>
      </c>
      <c r="AB372">
        <v>7.4780939999999996</v>
      </c>
      <c r="AC372">
        <v>7.4827579999999996</v>
      </c>
      <c r="AD372">
        <v>7.458647</v>
      </c>
      <c r="AE372">
        <v>7.4345359999999996</v>
      </c>
      <c r="AF372">
        <v>7.410425</v>
      </c>
      <c r="AG372">
        <v>7.3863139999999996</v>
      </c>
      <c r="AH372">
        <v>7.3622030000000001</v>
      </c>
      <c r="AI372">
        <v>7.5329366000000002</v>
      </c>
      <c r="AJ372">
        <v>7.7036702000000004</v>
      </c>
      <c r="AK372">
        <v>7.8744037999999996</v>
      </c>
      <c r="AL372">
        <v>8.0451373999999998</v>
      </c>
      <c r="AM372">
        <v>8.2158709999999999</v>
      </c>
      <c r="AN372">
        <v>8.5414618000000004</v>
      </c>
      <c r="AO372">
        <v>8.8670525999999992</v>
      </c>
      <c r="AP372">
        <v>9.1926433999999997</v>
      </c>
      <c r="AQ372">
        <v>9.5182342000000002</v>
      </c>
      <c r="AR372">
        <v>9.8438250000000007</v>
      </c>
      <c r="AT372" t="s">
        <v>77</v>
      </c>
      <c r="AU372" t="s">
        <v>378</v>
      </c>
    </row>
    <row r="373" spans="1:47" x14ac:dyDescent="0.3">
      <c r="A373" s="2">
        <f>A372+1</f>
        <v>373</v>
      </c>
      <c r="C373" t="s">
        <v>653</v>
      </c>
      <c r="D373">
        <v>1.7841370000000001</v>
      </c>
      <c r="E373">
        <v>1.8404993999999999</v>
      </c>
      <c r="F373">
        <v>1.8968617999999999</v>
      </c>
      <c r="G373">
        <v>1.9532242</v>
      </c>
      <c r="H373">
        <v>2.0095866</v>
      </c>
      <c r="I373">
        <v>2.0659489999999998</v>
      </c>
      <c r="J373">
        <v>2.1387711999999999</v>
      </c>
      <c r="K373">
        <v>2.2115933999999999</v>
      </c>
      <c r="L373">
        <v>2.2844156</v>
      </c>
      <c r="M373">
        <v>2.3572378</v>
      </c>
      <c r="N373">
        <v>2.4300600000000001</v>
      </c>
      <c r="O373">
        <v>2.5177505999999998</v>
      </c>
      <c r="P373">
        <v>2.6054412</v>
      </c>
      <c r="Q373">
        <v>2.6931318000000002</v>
      </c>
      <c r="R373">
        <v>2.7808223999999999</v>
      </c>
      <c r="S373">
        <v>2.8685130000000001</v>
      </c>
      <c r="T373">
        <v>2.9438987999999999</v>
      </c>
      <c r="U373">
        <v>3.0192846000000002</v>
      </c>
      <c r="V373">
        <v>3.0946704</v>
      </c>
      <c r="W373">
        <v>3.1700561999999999</v>
      </c>
      <c r="X373">
        <v>3.2454420000000002</v>
      </c>
      <c r="Y373">
        <v>3.3073831999999999</v>
      </c>
      <c r="Z373">
        <v>3.3693244</v>
      </c>
      <c r="AA373">
        <v>3.4312656000000001</v>
      </c>
      <c r="AB373">
        <v>3.4932067999999998</v>
      </c>
      <c r="AC373">
        <v>3.555148</v>
      </c>
      <c r="AD373">
        <v>3.6701872</v>
      </c>
      <c r="AE373">
        <v>3.7852264</v>
      </c>
      <c r="AF373">
        <v>3.9002656</v>
      </c>
      <c r="AG373">
        <v>4.0153048</v>
      </c>
      <c r="AH373">
        <v>4.130344</v>
      </c>
      <c r="AI373">
        <v>4.2412910000000004</v>
      </c>
      <c r="AJ373">
        <v>4.3522379999999998</v>
      </c>
      <c r="AK373">
        <v>4.4631850000000002</v>
      </c>
      <c r="AL373">
        <v>4.5741319999999996</v>
      </c>
      <c r="AM373">
        <v>4.685079</v>
      </c>
      <c r="AN373">
        <v>4.8601517999999997</v>
      </c>
      <c r="AO373">
        <v>5.0352246000000003</v>
      </c>
      <c r="AP373">
        <v>5.2102974</v>
      </c>
      <c r="AQ373">
        <v>5.3853701999999997</v>
      </c>
      <c r="AR373">
        <v>5.5604430000000002</v>
      </c>
      <c r="AT373" t="s">
        <v>77</v>
      </c>
      <c r="AU373" t="s">
        <v>379</v>
      </c>
    </row>
    <row r="374" spans="1:47" x14ac:dyDescent="0.3">
      <c r="A374" s="2">
        <f t="shared" si="5"/>
        <v>374</v>
      </c>
      <c r="C374" t="s">
        <v>654</v>
      </c>
      <c r="D374">
        <v>7.9652240000000001</v>
      </c>
      <c r="E374">
        <v>8.3066806</v>
      </c>
      <c r="F374">
        <v>8.6481372000000007</v>
      </c>
      <c r="G374">
        <v>8.9895937999999997</v>
      </c>
      <c r="H374">
        <v>9.3310504000000005</v>
      </c>
      <c r="I374">
        <v>9.6725069999999995</v>
      </c>
      <c r="J374">
        <v>10.2274482</v>
      </c>
      <c r="K374">
        <v>10.7823894</v>
      </c>
      <c r="L374">
        <v>11.3373306</v>
      </c>
      <c r="M374">
        <v>11.8922718</v>
      </c>
      <c r="N374">
        <v>12.447213</v>
      </c>
      <c r="O374">
        <v>12.950510599999999</v>
      </c>
      <c r="P374">
        <v>13.453808199999999</v>
      </c>
      <c r="Q374">
        <v>13.957105800000001</v>
      </c>
      <c r="R374">
        <v>14.460403400000001</v>
      </c>
      <c r="S374">
        <v>14.963701</v>
      </c>
      <c r="T374">
        <v>15.167688</v>
      </c>
      <c r="U374">
        <v>15.371675</v>
      </c>
      <c r="V374">
        <v>15.575661999999999</v>
      </c>
      <c r="W374">
        <v>15.779648999999999</v>
      </c>
      <c r="X374">
        <v>15.983636000000001</v>
      </c>
      <c r="Y374">
        <v>16.530467600000001</v>
      </c>
      <c r="Z374">
        <v>17.077299199999999</v>
      </c>
      <c r="AA374">
        <v>17.6241308</v>
      </c>
      <c r="AB374">
        <v>18.170962400000001</v>
      </c>
      <c r="AC374">
        <v>18.717794000000001</v>
      </c>
      <c r="AD374">
        <v>19.439720999999999</v>
      </c>
      <c r="AE374">
        <v>20.161648</v>
      </c>
      <c r="AF374">
        <v>20.883575</v>
      </c>
      <c r="AG374">
        <v>21.605502000000001</v>
      </c>
      <c r="AH374">
        <v>22.327428999999999</v>
      </c>
      <c r="AI374">
        <v>22.810494200000001</v>
      </c>
      <c r="AJ374">
        <v>23.293559399999999</v>
      </c>
      <c r="AK374">
        <v>23.776624600000002</v>
      </c>
      <c r="AL374">
        <v>24.2596898</v>
      </c>
      <c r="AM374">
        <v>24.742754999999999</v>
      </c>
      <c r="AN374">
        <v>25.258296999999999</v>
      </c>
      <c r="AO374">
        <v>25.773838999999999</v>
      </c>
      <c r="AP374">
        <v>26.289380999999999</v>
      </c>
      <c r="AQ374">
        <v>26.804922999999999</v>
      </c>
      <c r="AR374">
        <v>27.320464999999999</v>
      </c>
      <c r="AT374" t="s">
        <v>77</v>
      </c>
      <c r="AU374" t="s">
        <v>380</v>
      </c>
    </row>
    <row r="375" spans="1:47" x14ac:dyDescent="0.3">
      <c r="A375" s="2">
        <f t="shared" si="5"/>
        <v>375</v>
      </c>
      <c r="C375" t="s">
        <v>655</v>
      </c>
      <c r="D375">
        <v>1.14022</v>
      </c>
      <c r="E375">
        <v>1.1821292000000001</v>
      </c>
      <c r="F375">
        <v>1.2240384</v>
      </c>
      <c r="G375">
        <v>1.2659476000000001</v>
      </c>
      <c r="H375">
        <v>1.3078567999999999</v>
      </c>
      <c r="I375">
        <v>1.349766</v>
      </c>
      <c r="J375">
        <v>1.3843896</v>
      </c>
      <c r="K375">
        <v>1.4190132</v>
      </c>
      <c r="L375">
        <v>1.4536368</v>
      </c>
      <c r="M375">
        <v>1.4882603999999999</v>
      </c>
      <c r="N375">
        <v>1.5228839999999999</v>
      </c>
      <c r="O375">
        <v>1.5856816</v>
      </c>
      <c r="P375">
        <v>1.6484791999999999</v>
      </c>
      <c r="Q375">
        <v>1.7112768</v>
      </c>
      <c r="R375">
        <v>1.7740743999999999</v>
      </c>
      <c r="S375">
        <v>1.8368720000000001</v>
      </c>
      <c r="T375">
        <v>1.9400322000000001</v>
      </c>
      <c r="U375">
        <v>2.0431924000000001</v>
      </c>
      <c r="V375">
        <v>2.1463526000000002</v>
      </c>
      <c r="W375">
        <v>2.2495128000000002</v>
      </c>
      <c r="X375">
        <v>2.3526729999999998</v>
      </c>
      <c r="Y375">
        <v>2.4445684000000001</v>
      </c>
      <c r="Z375">
        <v>2.5364637999999999</v>
      </c>
      <c r="AA375">
        <v>2.6283591999999998</v>
      </c>
      <c r="AB375">
        <v>2.7202546000000001</v>
      </c>
      <c r="AC375">
        <v>2.8121499999999999</v>
      </c>
      <c r="AD375">
        <v>2.9181682000000002</v>
      </c>
      <c r="AE375">
        <v>3.0241864000000001</v>
      </c>
      <c r="AF375">
        <v>3.1302045999999999</v>
      </c>
      <c r="AG375">
        <v>3.2362228000000002</v>
      </c>
      <c r="AH375">
        <v>3.342241</v>
      </c>
      <c r="AI375">
        <v>3.4247882000000001</v>
      </c>
      <c r="AJ375">
        <v>3.5073354000000001</v>
      </c>
      <c r="AK375">
        <v>3.5898826000000001</v>
      </c>
      <c r="AL375">
        <v>3.6724298000000002</v>
      </c>
      <c r="AM375">
        <v>3.7549769999999998</v>
      </c>
      <c r="AN375">
        <v>3.8154273999999999</v>
      </c>
      <c r="AO375">
        <v>3.8758778</v>
      </c>
      <c r="AP375">
        <v>3.9363282000000002</v>
      </c>
      <c r="AQ375">
        <v>3.9967785999999998</v>
      </c>
      <c r="AR375">
        <v>4.0572290000000004</v>
      </c>
      <c r="AT375" t="s">
        <v>77</v>
      </c>
      <c r="AU375" t="s">
        <v>381</v>
      </c>
    </row>
    <row r="376" spans="1:47" x14ac:dyDescent="0.3">
      <c r="A376" s="2">
        <f t="shared" si="5"/>
        <v>376</v>
      </c>
      <c r="C376" t="s">
        <v>656</v>
      </c>
      <c r="D376">
        <v>5.0413730000000001</v>
      </c>
      <c r="E376">
        <v>5.2621776000000002</v>
      </c>
      <c r="F376">
        <v>5.4829822000000004</v>
      </c>
      <c r="G376">
        <v>5.7037867999999996</v>
      </c>
      <c r="H376">
        <v>5.9245913999999997</v>
      </c>
      <c r="I376">
        <v>6.1453959999999999</v>
      </c>
      <c r="J376">
        <v>6.3203263999999999</v>
      </c>
      <c r="K376">
        <v>6.4952567999999999</v>
      </c>
      <c r="L376">
        <v>6.6701872</v>
      </c>
      <c r="M376">
        <v>6.8451176</v>
      </c>
      <c r="N376">
        <v>7.0200480000000001</v>
      </c>
      <c r="O376">
        <v>7.2761545999999999</v>
      </c>
      <c r="P376">
        <v>7.5322611999999998</v>
      </c>
      <c r="Q376">
        <v>7.7883677999999996</v>
      </c>
      <c r="R376">
        <v>8.0444744000000004</v>
      </c>
      <c r="S376">
        <v>8.3005809999999993</v>
      </c>
      <c r="T376">
        <v>8.6403818000000001</v>
      </c>
      <c r="U376">
        <v>8.9801825999999991</v>
      </c>
      <c r="V376">
        <v>9.3199833999999999</v>
      </c>
      <c r="W376">
        <v>9.6597842000000007</v>
      </c>
      <c r="X376">
        <v>9.9995849999999997</v>
      </c>
      <c r="Y376">
        <v>10.41203</v>
      </c>
      <c r="Z376">
        <v>10.824475</v>
      </c>
      <c r="AA376">
        <v>11.23692</v>
      </c>
      <c r="AB376">
        <v>11.649365</v>
      </c>
      <c r="AC376">
        <v>12.061809999999999</v>
      </c>
      <c r="AD376">
        <v>12.518477000000001</v>
      </c>
      <c r="AE376">
        <v>12.975144</v>
      </c>
      <c r="AF376">
        <v>13.431811</v>
      </c>
      <c r="AG376">
        <v>13.888477999999999</v>
      </c>
      <c r="AH376">
        <v>14.345145</v>
      </c>
      <c r="AI376">
        <v>14.8631244</v>
      </c>
      <c r="AJ376">
        <v>15.3811038</v>
      </c>
      <c r="AK376">
        <v>15.8990832</v>
      </c>
      <c r="AL376">
        <v>16.417062600000001</v>
      </c>
      <c r="AM376">
        <v>16.935041999999999</v>
      </c>
      <c r="AN376">
        <v>17.4372468</v>
      </c>
      <c r="AO376">
        <v>17.939451600000002</v>
      </c>
      <c r="AP376">
        <v>18.441656399999999</v>
      </c>
      <c r="AQ376">
        <v>18.943861200000001</v>
      </c>
      <c r="AR376">
        <v>19.446065999999998</v>
      </c>
      <c r="AT376" t="s">
        <v>77</v>
      </c>
      <c r="AU376" t="s">
        <v>382</v>
      </c>
    </row>
    <row r="377" spans="1:47" x14ac:dyDescent="0.3">
      <c r="A377" s="2">
        <f t="shared" si="5"/>
        <v>377</v>
      </c>
      <c r="C377" t="s">
        <v>657</v>
      </c>
      <c r="D377">
        <v>2.7542990000000001</v>
      </c>
      <c r="E377">
        <v>2.8590407999999998</v>
      </c>
      <c r="F377">
        <v>2.9637826</v>
      </c>
      <c r="G377">
        <v>3.0685243999999998</v>
      </c>
      <c r="H377">
        <v>3.1732662</v>
      </c>
      <c r="I377">
        <v>3.2780079999999998</v>
      </c>
      <c r="J377">
        <v>3.4005394</v>
      </c>
      <c r="K377">
        <v>3.5230708000000002</v>
      </c>
      <c r="L377">
        <v>3.6456021999999999</v>
      </c>
      <c r="M377">
        <v>3.7681336000000001</v>
      </c>
      <c r="N377">
        <v>3.8906649999999998</v>
      </c>
      <c r="O377">
        <v>3.9879834000000001</v>
      </c>
      <c r="P377">
        <v>4.0853017999999999</v>
      </c>
      <c r="Q377">
        <v>4.1826201999999997</v>
      </c>
      <c r="R377">
        <v>4.2799386000000004</v>
      </c>
      <c r="S377">
        <v>4.3772570000000002</v>
      </c>
      <c r="T377">
        <v>4.5741313999999997</v>
      </c>
      <c r="U377">
        <v>4.7710058000000002</v>
      </c>
      <c r="V377">
        <v>4.9678801999999997</v>
      </c>
      <c r="W377">
        <v>5.1647546000000002</v>
      </c>
      <c r="X377">
        <v>5.3616289999999998</v>
      </c>
      <c r="Y377">
        <v>5.5990440000000001</v>
      </c>
      <c r="Z377">
        <v>5.8364589999999996</v>
      </c>
      <c r="AA377">
        <v>6.073874</v>
      </c>
      <c r="AB377">
        <v>6.3112890000000004</v>
      </c>
      <c r="AC377">
        <v>6.5487039999999999</v>
      </c>
      <c r="AD377">
        <v>6.7247909999999997</v>
      </c>
      <c r="AE377">
        <v>6.9008779999999996</v>
      </c>
      <c r="AF377">
        <v>7.0769650000000004</v>
      </c>
      <c r="AG377">
        <v>7.2530520000000003</v>
      </c>
      <c r="AH377">
        <v>7.4291390000000002</v>
      </c>
      <c r="AI377">
        <v>7.6934724000000001</v>
      </c>
      <c r="AJ377">
        <v>7.9578058</v>
      </c>
      <c r="AK377">
        <v>8.2221392000000009</v>
      </c>
      <c r="AL377">
        <v>8.4864726000000008</v>
      </c>
      <c r="AM377">
        <v>8.7508060000000008</v>
      </c>
      <c r="AN377">
        <v>9.0356538000000004</v>
      </c>
      <c r="AO377">
        <v>9.3205016000000001</v>
      </c>
      <c r="AP377">
        <v>9.6053493999999997</v>
      </c>
      <c r="AQ377">
        <v>9.8901971999999994</v>
      </c>
      <c r="AR377">
        <v>10.175045000000001</v>
      </c>
      <c r="AT377" t="s">
        <v>77</v>
      </c>
      <c r="AU377" t="s">
        <v>383</v>
      </c>
    </row>
    <row r="378" spans="1:47" x14ac:dyDescent="0.3">
      <c r="A378" s="2">
        <f t="shared" si="5"/>
        <v>378</v>
      </c>
      <c r="C378" t="s">
        <v>658</v>
      </c>
      <c r="D378">
        <v>3.068127</v>
      </c>
      <c r="E378">
        <v>3.2086336000000002</v>
      </c>
      <c r="F378">
        <v>3.3491401999999999</v>
      </c>
      <c r="G378">
        <v>3.4896468</v>
      </c>
      <c r="H378">
        <v>3.6301534000000002</v>
      </c>
      <c r="I378">
        <v>3.7706599999999999</v>
      </c>
      <c r="J378">
        <v>3.9352450000000001</v>
      </c>
      <c r="K378">
        <v>4.0998299999999999</v>
      </c>
      <c r="L378">
        <v>4.2644149999999996</v>
      </c>
      <c r="M378">
        <v>4.4290000000000003</v>
      </c>
      <c r="N378">
        <v>4.593585</v>
      </c>
      <c r="O378">
        <v>4.6934507999999999</v>
      </c>
      <c r="P378">
        <v>4.7933165999999998</v>
      </c>
      <c r="Q378">
        <v>4.8931823999999997</v>
      </c>
      <c r="R378">
        <v>4.9930481999999996</v>
      </c>
      <c r="S378">
        <v>5.0929140000000004</v>
      </c>
      <c r="T378">
        <v>5.3396792</v>
      </c>
      <c r="U378">
        <v>5.5864444000000004</v>
      </c>
      <c r="V378">
        <v>5.8332096</v>
      </c>
      <c r="W378">
        <v>6.0799747999999996</v>
      </c>
      <c r="X378">
        <v>6.32674</v>
      </c>
      <c r="Y378">
        <v>6.6012111999999998</v>
      </c>
      <c r="Z378">
        <v>6.8756823999999996</v>
      </c>
      <c r="AA378">
        <v>7.1501536000000003</v>
      </c>
      <c r="AB378">
        <v>7.4246248000000001</v>
      </c>
      <c r="AC378">
        <v>7.6990959999999999</v>
      </c>
      <c r="AD378">
        <v>7.9175158000000003</v>
      </c>
      <c r="AE378">
        <v>8.1359355999999998</v>
      </c>
      <c r="AF378">
        <v>8.3543553999999993</v>
      </c>
      <c r="AG378">
        <v>8.5727752000000006</v>
      </c>
      <c r="AH378">
        <v>8.7911950000000001</v>
      </c>
      <c r="AI378">
        <v>8.9984862000000003</v>
      </c>
      <c r="AJ378">
        <v>9.2057774000000006</v>
      </c>
      <c r="AK378">
        <v>9.4130686000000008</v>
      </c>
      <c r="AL378">
        <v>9.6203597999999992</v>
      </c>
      <c r="AM378">
        <v>9.8276509999999995</v>
      </c>
      <c r="AN378">
        <v>10.125427800000001</v>
      </c>
      <c r="AO378">
        <v>10.4232046</v>
      </c>
      <c r="AP378">
        <v>10.720981399999999</v>
      </c>
      <c r="AQ378">
        <v>11.018758200000001</v>
      </c>
      <c r="AR378">
        <v>11.316535</v>
      </c>
      <c r="AT378" t="s">
        <v>77</v>
      </c>
      <c r="AU378" t="s">
        <v>384</v>
      </c>
    </row>
    <row r="379" spans="1:47" x14ac:dyDescent="0.3">
      <c r="A379" s="2">
        <f t="shared" si="5"/>
        <v>379</v>
      </c>
      <c r="C379" t="s">
        <v>659</v>
      </c>
      <c r="D379">
        <v>5.6486580000000002</v>
      </c>
      <c r="E379">
        <v>5.8202603999999996</v>
      </c>
      <c r="F379">
        <v>5.9918627999999998</v>
      </c>
      <c r="G379">
        <v>6.1634652000000001</v>
      </c>
      <c r="H379">
        <v>6.3350676000000004</v>
      </c>
      <c r="I379">
        <v>6.5066699999999997</v>
      </c>
      <c r="J379">
        <v>6.6259502000000001</v>
      </c>
      <c r="K379">
        <v>6.7452303999999996</v>
      </c>
      <c r="L379">
        <v>6.8645106</v>
      </c>
      <c r="M379">
        <v>6.9837908000000004</v>
      </c>
      <c r="N379">
        <v>7.1030709999999999</v>
      </c>
      <c r="O379">
        <v>6.7249154000000004</v>
      </c>
      <c r="P379">
        <v>6.3467598000000001</v>
      </c>
      <c r="Q379">
        <v>5.9686041999999997</v>
      </c>
      <c r="R379">
        <v>5.5904486000000002</v>
      </c>
      <c r="S379">
        <v>5.2122929999999998</v>
      </c>
      <c r="T379">
        <v>5.5813324</v>
      </c>
      <c r="U379">
        <v>5.9503718000000001</v>
      </c>
      <c r="V379">
        <v>6.3194112000000002</v>
      </c>
      <c r="W379">
        <v>6.6884506000000004</v>
      </c>
      <c r="X379">
        <v>7.0574899999999996</v>
      </c>
      <c r="Y379">
        <v>7.4885539999999997</v>
      </c>
      <c r="Z379">
        <v>7.9196179999999998</v>
      </c>
      <c r="AA379">
        <v>8.3506820000000008</v>
      </c>
      <c r="AB379">
        <v>8.7817460000000001</v>
      </c>
      <c r="AC379">
        <v>9.2128099999999993</v>
      </c>
      <c r="AD379">
        <v>8.9629005999999993</v>
      </c>
      <c r="AE379">
        <v>8.7129911999999994</v>
      </c>
      <c r="AF379">
        <v>8.4630817999999994</v>
      </c>
      <c r="AG379">
        <v>8.2131723999999995</v>
      </c>
      <c r="AH379">
        <v>7.9632630000000004</v>
      </c>
      <c r="AI379">
        <v>8.4399601999999998</v>
      </c>
      <c r="AJ379">
        <v>8.9166574000000001</v>
      </c>
      <c r="AK379">
        <v>9.3933546000000003</v>
      </c>
      <c r="AL379">
        <v>9.8700518000000006</v>
      </c>
      <c r="AM379">
        <v>10.346749000000001</v>
      </c>
      <c r="AN379">
        <v>9.7308164000000001</v>
      </c>
      <c r="AO379">
        <v>9.1148837999999994</v>
      </c>
      <c r="AP379">
        <v>8.4989512000000005</v>
      </c>
      <c r="AQ379">
        <v>7.8830185999999998</v>
      </c>
      <c r="AR379">
        <v>7.2670859999999999</v>
      </c>
      <c r="AT379" t="s">
        <v>77</v>
      </c>
      <c r="AU379" t="s">
        <v>385</v>
      </c>
    </row>
    <row r="380" spans="1:47" x14ac:dyDescent="0.3">
      <c r="A380" s="2">
        <f t="shared" si="5"/>
        <v>380</v>
      </c>
      <c r="C380" t="s">
        <v>660</v>
      </c>
      <c r="D380">
        <v>12.335414</v>
      </c>
      <c r="E380">
        <v>12.5985634</v>
      </c>
      <c r="F380">
        <v>12.861712799999999</v>
      </c>
      <c r="G380">
        <v>13.124862200000001</v>
      </c>
      <c r="H380">
        <v>13.3880116</v>
      </c>
      <c r="I380">
        <v>13.651161</v>
      </c>
      <c r="J380">
        <v>13.7664074</v>
      </c>
      <c r="K380">
        <v>13.8816538</v>
      </c>
      <c r="L380">
        <v>13.996900200000001</v>
      </c>
      <c r="M380">
        <v>14.112146600000001</v>
      </c>
      <c r="N380">
        <v>14.227392999999999</v>
      </c>
      <c r="O380">
        <v>13.690998</v>
      </c>
      <c r="P380">
        <v>13.154603</v>
      </c>
      <c r="Q380">
        <v>12.618207999999999</v>
      </c>
      <c r="R380">
        <v>12.081813</v>
      </c>
      <c r="S380">
        <v>11.545418</v>
      </c>
      <c r="T380">
        <v>12.4930384</v>
      </c>
      <c r="U380">
        <v>13.4406588</v>
      </c>
      <c r="V380">
        <v>14.388279199999999</v>
      </c>
      <c r="W380">
        <v>15.335899599999999</v>
      </c>
      <c r="X380">
        <v>16.283519999999999</v>
      </c>
      <c r="Y380">
        <v>16.492683599999999</v>
      </c>
      <c r="Z380">
        <v>16.7018472</v>
      </c>
      <c r="AA380">
        <v>16.9110108</v>
      </c>
      <c r="AB380">
        <v>17.1201744</v>
      </c>
      <c r="AC380">
        <v>17.329338</v>
      </c>
      <c r="AD380">
        <v>17.574160800000001</v>
      </c>
      <c r="AE380">
        <v>17.818983599999999</v>
      </c>
      <c r="AF380">
        <v>18.063806400000001</v>
      </c>
      <c r="AG380">
        <v>18.308629199999999</v>
      </c>
      <c r="AH380">
        <v>18.553452</v>
      </c>
      <c r="AI380">
        <v>18.835720999999999</v>
      </c>
      <c r="AJ380">
        <v>19.117989999999999</v>
      </c>
      <c r="AK380">
        <v>19.400258999999998</v>
      </c>
      <c r="AL380">
        <v>19.682528000000001</v>
      </c>
      <c r="AM380">
        <v>19.964797000000001</v>
      </c>
      <c r="AN380">
        <v>20.060312799999998</v>
      </c>
      <c r="AO380">
        <v>20.1558286</v>
      </c>
      <c r="AP380">
        <v>20.251344400000001</v>
      </c>
      <c r="AQ380">
        <v>20.346860199999998</v>
      </c>
      <c r="AR380">
        <v>20.442375999999999</v>
      </c>
      <c r="AT380" t="s">
        <v>77</v>
      </c>
      <c r="AU380" t="s">
        <v>386</v>
      </c>
    </row>
    <row r="381" spans="1:47" x14ac:dyDescent="0.3">
      <c r="A381" s="2">
        <f t="shared" si="5"/>
        <v>381</v>
      </c>
      <c r="C381" t="s">
        <v>661</v>
      </c>
      <c r="D381">
        <v>2.328875</v>
      </c>
      <c r="E381">
        <v>2.4261672000000001</v>
      </c>
      <c r="F381">
        <v>2.5234594000000001</v>
      </c>
      <c r="G381">
        <v>2.6207516000000002</v>
      </c>
      <c r="H381">
        <v>2.7180437999999998</v>
      </c>
      <c r="I381">
        <v>2.8153359999999998</v>
      </c>
      <c r="J381">
        <v>2.9114046</v>
      </c>
      <c r="K381">
        <v>3.0074732000000002</v>
      </c>
      <c r="L381">
        <v>3.1035417999999999</v>
      </c>
      <c r="M381">
        <v>3.1996104000000001</v>
      </c>
      <c r="N381">
        <v>3.2956789999999998</v>
      </c>
      <c r="O381">
        <v>3.3701452000000001</v>
      </c>
      <c r="P381">
        <v>3.4446113999999999</v>
      </c>
      <c r="Q381">
        <v>3.5190776000000001</v>
      </c>
      <c r="R381">
        <v>3.5935438</v>
      </c>
      <c r="S381">
        <v>3.6680100000000002</v>
      </c>
      <c r="T381">
        <v>3.8201382000000002</v>
      </c>
      <c r="U381">
        <v>3.9722664000000001</v>
      </c>
      <c r="V381">
        <v>4.1243945999999996</v>
      </c>
      <c r="W381">
        <v>4.2765228000000004</v>
      </c>
      <c r="X381">
        <v>4.4286510000000003</v>
      </c>
      <c r="Y381">
        <v>4.5659739999999998</v>
      </c>
      <c r="Z381">
        <v>4.7032970000000001</v>
      </c>
      <c r="AA381">
        <v>4.8406200000000004</v>
      </c>
      <c r="AB381">
        <v>4.9779429999999998</v>
      </c>
      <c r="AC381">
        <v>5.1152660000000001</v>
      </c>
      <c r="AD381">
        <v>5.3100741999999999</v>
      </c>
      <c r="AE381">
        <v>5.5048823999999996</v>
      </c>
      <c r="AF381">
        <v>5.6996906000000003</v>
      </c>
      <c r="AG381">
        <v>5.8944988</v>
      </c>
      <c r="AH381">
        <v>6.0893069999999998</v>
      </c>
      <c r="AI381">
        <v>6.2803525999999996</v>
      </c>
      <c r="AJ381">
        <v>6.4713982000000003</v>
      </c>
      <c r="AK381">
        <v>6.6624438000000001</v>
      </c>
      <c r="AL381">
        <v>6.8534894</v>
      </c>
      <c r="AM381">
        <v>7.0445349999999998</v>
      </c>
      <c r="AN381">
        <v>7.2022734000000002</v>
      </c>
      <c r="AO381">
        <v>7.3600117999999997</v>
      </c>
      <c r="AP381">
        <v>7.5177502</v>
      </c>
      <c r="AQ381">
        <v>7.6754886000000004</v>
      </c>
      <c r="AR381">
        <v>7.8332269999999999</v>
      </c>
      <c r="AT381" t="s">
        <v>77</v>
      </c>
      <c r="AU381" t="s">
        <v>387</v>
      </c>
    </row>
    <row r="382" spans="1:47" x14ac:dyDescent="0.3">
      <c r="A382">
        <f t="shared" si="5"/>
        <v>382</v>
      </c>
      <c r="B382" s="1" t="s">
        <v>699</v>
      </c>
      <c r="C382" t="s">
        <v>652</v>
      </c>
      <c r="D382">
        <v>2.903295</v>
      </c>
      <c r="E382">
        <v>3.0706896000000001</v>
      </c>
      <c r="F382">
        <v>3.2380841999999999</v>
      </c>
      <c r="G382">
        <v>3.4054788</v>
      </c>
      <c r="H382">
        <v>3.5728734000000002</v>
      </c>
      <c r="I382">
        <v>3.7402679999999999</v>
      </c>
      <c r="J382">
        <v>3.8168196000000001</v>
      </c>
      <c r="K382">
        <v>3.8933711999999998</v>
      </c>
      <c r="L382">
        <v>3.9699228</v>
      </c>
      <c r="M382">
        <v>4.0464744000000001</v>
      </c>
      <c r="N382">
        <v>4.1230260000000003</v>
      </c>
      <c r="O382">
        <v>4.1847788000000001</v>
      </c>
      <c r="P382">
        <v>4.2465316</v>
      </c>
      <c r="Q382">
        <v>4.3082843999999998</v>
      </c>
      <c r="R382">
        <v>4.3700371999999996</v>
      </c>
      <c r="S382">
        <v>4.4317900000000003</v>
      </c>
      <c r="T382">
        <v>4.5586425999999998</v>
      </c>
      <c r="U382">
        <v>4.6854952000000001</v>
      </c>
      <c r="V382">
        <v>4.8123478000000004</v>
      </c>
      <c r="W382">
        <v>4.9392003999999998</v>
      </c>
      <c r="X382">
        <v>5.0660530000000001</v>
      </c>
      <c r="Y382">
        <v>5.1459225999999996</v>
      </c>
      <c r="Z382">
        <v>5.2257921999999999</v>
      </c>
      <c r="AA382">
        <v>5.3056618000000002</v>
      </c>
      <c r="AB382">
        <v>5.3855313999999996</v>
      </c>
      <c r="AC382">
        <v>5.465401</v>
      </c>
      <c r="AD382">
        <v>5.5447107999999998</v>
      </c>
      <c r="AE382">
        <v>5.6240205999999997</v>
      </c>
      <c r="AF382">
        <v>5.7033303999999996</v>
      </c>
      <c r="AG382">
        <v>5.7826402000000003</v>
      </c>
      <c r="AH382">
        <v>5.8619500000000002</v>
      </c>
      <c r="AI382">
        <v>5.8539821999999999</v>
      </c>
      <c r="AJ382">
        <v>5.8460143999999996</v>
      </c>
      <c r="AK382">
        <v>5.8380466000000002</v>
      </c>
      <c r="AL382">
        <v>5.8300787999999999</v>
      </c>
      <c r="AM382">
        <v>5.8221109999999996</v>
      </c>
      <c r="AN382">
        <v>5.9655693999999997</v>
      </c>
      <c r="AO382">
        <v>6.1090277999999998</v>
      </c>
      <c r="AP382">
        <v>6.2524861999999999</v>
      </c>
      <c r="AQ382">
        <v>6.3959446</v>
      </c>
      <c r="AR382">
        <v>6.5394030000000001</v>
      </c>
      <c r="AT382" t="s">
        <v>77</v>
      </c>
      <c r="AU382" t="s">
        <v>388</v>
      </c>
    </row>
    <row r="383" spans="1:47" x14ac:dyDescent="0.3">
      <c r="A383" s="2">
        <f>A382+1</f>
        <v>383</v>
      </c>
      <c r="C383" t="s">
        <v>653</v>
      </c>
      <c r="D383">
        <v>0.73089300000000001</v>
      </c>
      <c r="E383">
        <v>0.75695760000000001</v>
      </c>
      <c r="F383">
        <v>0.7830222</v>
      </c>
      <c r="G383">
        <v>0.80908679999999999</v>
      </c>
      <c r="H383">
        <v>0.83515139999999999</v>
      </c>
      <c r="I383">
        <v>0.86121599999999998</v>
      </c>
      <c r="J383">
        <v>0.89541820000000005</v>
      </c>
      <c r="K383">
        <v>0.92962040000000001</v>
      </c>
      <c r="L383">
        <v>0.96382259999999997</v>
      </c>
      <c r="M383">
        <v>0.99802480000000005</v>
      </c>
      <c r="N383">
        <v>1.032227</v>
      </c>
      <c r="O383">
        <v>1.073599</v>
      </c>
      <c r="P383">
        <v>1.1149709999999999</v>
      </c>
      <c r="Q383">
        <v>1.1563429999999999</v>
      </c>
      <c r="R383">
        <v>1.1977150000000001</v>
      </c>
      <c r="S383">
        <v>1.239087</v>
      </c>
      <c r="T383">
        <v>1.2795136</v>
      </c>
      <c r="U383">
        <v>1.3199402</v>
      </c>
      <c r="V383">
        <v>1.3603668</v>
      </c>
      <c r="W383">
        <v>1.4007934</v>
      </c>
      <c r="X383">
        <v>1.4412199999999999</v>
      </c>
      <c r="Y383">
        <v>1.4779012</v>
      </c>
      <c r="Z383">
        <v>1.5145824000000001</v>
      </c>
      <c r="AA383">
        <v>1.5512636</v>
      </c>
      <c r="AB383">
        <v>1.5879448</v>
      </c>
      <c r="AC383">
        <v>1.6246259999999999</v>
      </c>
      <c r="AD383">
        <v>1.6744642000000001</v>
      </c>
      <c r="AE383">
        <v>1.7243024</v>
      </c>
      <c r="AF383">
        <v>1.7741406</v>
      </c>
      <c r="AG383">
        <v>1.8239787999999999</v>
      </c>
      <c r="AH383">
        <v>1.8738170000000001</v>
      </c>
      <c r="AI383">
        <v>1.9431748</v>
      </c>
      <c r="AJ383">
        <v>2.0125326000000001</v>
      </c>
      <c r="AK383">
        <v>2.0818903999999998</v>
      </c>
      <c r="AL383">
        <v>2.1512481999999999</v>
      </c>
      <c r="AM383">
        <v>2.2206060000000001</v>
      </c>
      <c r="AN383">
        <v>2.2946692</v>
      </c>
      <c r="AO383">
        <v>2.3687323999999998</v>
      </c>
      <c r="AP383">
        <v>2.4427956000000002</v>
      </c>
      <c r="AQ383">
        <v>2.5168588000000001</v>
      </c>
      <c r="AR383">
        <v>2.5909219999999999</v>
      </c>
      <c r="AT383" t="s">
        <v>77</v>
      </c>
      <c r="AU383" t="s">
        <v>389</v>
      </c>
    </row>
    <row r="384" spans="1:47" x14ac:dyDescent="0.3">
      <c r="A384" s="2">
        <f t="shared" si="5"/>
        <v>384</v>
      </c>
      <c r="C384" t="s">
        <v>654</v>
      </c>
      <c r="D384">
        <v>3.1888999999999998</v>
      </c>
      <c r="E384">
        <v>3.4302014000000001</v>
      </c>
      <c r="F384">
        <v>3.6715027999999998</v>
      </c>
      <c r="G384">
        <v>3.9128042000000001</v>
      </c>
      <c r="H384">
        <v>4.1541056000000003</v>
      </c>
      <c r="I384">
        <v>4.3954069999999996</v>
      </c>
      <c r="J384">
        <v>4.6190509999999998</v>
      </c>
      <c r="K384">
        <v>4.842695</v>
      </c>
      <c r="L384">
        <v>5.0663390000000001</v>
      </c>
      <c r="M384">
        <v>5.2899830000000003</v>
      </c>
      <c r="N384">
        <v>5.5136269999999996</v>
      </c>
      <c r="O384">
        <v>5.8831948000000001</v>
      </c>
      <c r="P384">
        <v>6.2527625999999996</v>
      </c>
      <c r="Q384">
        <v>6.6223304000000001</v>
      </c>
      <c r="R384">
        <v>6.9918981999999996</v>
      </c>
      <c r="S384">
        <v>7.3614660000000001</v>
      </c>
      <c r="T384">
        <v>7.6852356000000004</v>
      </c>
      <c r="U384">
        <v>8.0090052000000007</v>
      </c>
      <c r="V384">
        <v>8.3327747999999993</v>
      </c>
      <c r="W384">
        <v>8.6565443999999996</v>
      </c>
      <c r="X384">
        <v>8.9803139999999999</v>
      </c>
      <c r="Y384">
        <v>9.1352113999999993</v>
      </c>
      <c r="Z384">
        <v>9.2901088000000005</v>
      </c>
      <c r="AA384">
        <v>9.4450061999999999</v>
      </c>
      <c r="AB384">
        <v>9.5999035999999993</v>
      </c>
      <c r="AC384">
        <v>9.7548010000000005</v>
      </c>
      <c r="AD384">
        <v>10.143279400000001</v>
      </c>
      <c r="AE384">
        <v>10.531757799999999</v>
      </c>
      <c r="AF384">
        <v>10.9202362</v>
      </c>
      <c r="AG384">
        <v>11.3087146</v>
      </c>
      <c r="AH384">
        <v>11.697193</v>
      </c>
      <c r="AI384">
        <v>12.2502944</v>
      </c>
      <c r="AJ384">
        <v>12.803395800000001</v>
      </c>
      <c r="AK384">
        <v>13.3564972</v>
      </c>
      <c r="AL384">
        <v>13.909598600000001</v>
      </c>
      <c r="AM384">
        <v>14.4627</v>
      </c>
      <c r="AN384">
        <v>14.930960000000001</v>
      </c>
      <c r="AO384">
        <v>15.39922</v>
      </c>
      <c r="AP384">
        <v>15.86748</v>
      </c>
      <c r="AQ384">
        <v>16.335740000000001</v>
      </c>
      <c r="AR384">
        <v>16.803999999999998</v>
      </c>
      <c r="AT384" t="s">
        <v>77</v>
      </c>
      <c r="AU384" t="s">
        <v>390</v>
      </c>
    </row>
    <row r="385" spans="1:47" x14ac:dyDescent="0.3">
      <c r="A385" s="2">
        <f t="shared" si="5"/>
        <v>385</v>
      </c>
      <c r="C385" t="s">
        <v>655</v>
      </c>
      <c r="D385">
        <v>0.52798100000000003</v>
      </c>
      <c r="E385">
        <v>0.55040599999999995</v>
      </c>
      <c r="F385">
        <v>0.57283099999999998</v>
      </c>
      <c r="G385">
        <v>0.59525600000000001</v>
      </c>
      <c r="H385">
        <v>0.61768100000000004</v>
      </c>
      <c r="I385">
        <v>0.64010599999999995</v>
      </c>
      <c r="J385">
        <v>0.66748499999999999</v>
      </c>
      <c r="K385">
        <v>0.69486400000000004</v>
      </c>
      <c r="L385">
        <v>0.72224299999999997</v>
      </c>
      <c r="M385">
        <v>0.74962200000000001</v>
      </c>
      <c r="N385">
        <v>0.77700100000000005</v>
      </c>
      <c r="O385">
        <v>0.80215860000000005</v>
      </c>
      <c r="P385">
        <v>0.82731619999999995</v>
      </c>
      <c r="Q385">
        <v>0.85247379999999995</v>
      </c>
      <c r="R385">
        <v>0.87763139999999995</v>
      </c>
      <c r="S385">
        <v>0.90278899999999995</v>
      </c>
      <c r="T385">
        <v>0.94085560000000001</v>
      </c>
      <c r="U385">
        <v>0.97892219999999996</v>
      </c>
      <c r="V385">
        <v>1.0169888</v>
      </c>
      <c r="W385">
        <v>1.0550554000000001</v>
      </c>
      <c r="X385">
        <v>1.0931219999999999</v>
      </c>
      <c r="Y385">
        <v>1.1584956</v>
      </c>
      <c r="Z385">
        <v>1.2238692</v>
      </c>
      <c r="AA385">
        <v>1.2892428</v>
      </c>
      <c r="AB385">
        <v>1.3546164000000001</v>
      </c>
      <c r="AC385">
        <v>1.4199900000000001</v>
      </c>
      <c r="AD385">
        <v>1.4874816</v>
      </c>
      <c r="AE385">
        <v>1.5549732000000001</v>
      </c>
      <c r="AF385">
        <v>1.6224647999999999</v>
      </c>
      <c r="AG385">
        <v>1.6899564</v>
      </c>
      <c r="AH385">
        <v>1.7574479999999999</v>
      </c>
      <c r="AI385">
        <v>1.8526178</v>
      </c>
      <c r="AJ385">
        <v>1.9477876000000001</v>
      </c>
      <c r="AK385">
        <v>2.0429574000000001</v>
      </c>
      <c r="AL385">
        <v>2.1381272</v>
      </c>
      <c r="AM385">
        <v>2.2332969999999999</v>
      </c>
      <c r="AN385">
        <v>2.2668062</v>
      </c>
      <c r="AO385">
        <v>2.3003154000000001</v>
      </c>
      <c r="AP385">
        <v>2.3338245999999998</v>
      </c>
      <c r="AQ385">
        <v>2.3673337999999999</v>
      </c>
      <c r="AR385">
        <v>2.4008430000000001</v>
      </c>
      <c r="AT385" t="s">
        <v>77</v>
      </c>
      <c r="AU385" t="s">
        <v>391</v>
      </c>
    </row>
    <row r="386" spans="1:47" x14ac:dyDescent="0.3">
      <c r="A386" s="2">
        <f t="shared" si="5"/>
        <v>386</v>
      </c>
      <c r="C386" t="s">
        <v>656</v>
      </c>
      <c r="D386">
        <v>2.380668</v>
      </c>
      <c r="E386">
        <v>2.4489282000000001</v>
      </c>
      <c r="F386">
        <v>2.5171884000000002</v>
      </c>
      <c r="G386">
        <v>2.5854485999999999</v>
      </c>
      <c r="H386">
        <v>2.6537088</v>
      </c>
      <c r="I386">
        <v>2.7219690000000001</v>
      </c>
      <c r="J386">
        <v>2.8455366</v>
      </c>
      <c r="K386">
        <v>2.9691041999999999</v>
      </c>
      <c r="L386">
        <v>3.0926718000000002</v>
      </c>
      <c r="M386">
        <v>3.2162394000000001</v>
      </c>
      <c r="N386">
        <v>3.339807</v>
      </c>
      <c r="O386">
        <v>3.4672008000000001</v>
      </c>
      <c r="P386">
        <v>3.5945946000000002</v>
      </c>
      <c r="Q386">
        <v>3.7219883999999999</v>
      </c>
      <c r="R386">
        <v>3.8493822</v>
      </c>
      <c r="S386">
        <v>3.9767760000000001</v>
      </c>
      <c r="T386">
        <v>4.15991</v>
      </c>
      <c r="U386">
        <v>4.3430439999999999</v>
      </c>
      <c r="V386">
        <v>4.5261779999999998</v>
      </c>
      <c r="W386">
        <v>4.7093119999999997</v>
      </c>
      <c r="X386">
        <v>4.8924459999999996</v>
      </c>
      <c r="Y386">
        <v>5.1200859999999997</v>
      </c>
      <c r="Z386">
        <v>5.3477259999999998</v>
      </c>
      <c r="AA386">
        <v>5.5753659999999998</v>
      </c>
      <c r="AB386">
        <v>5.8030059999999999</v>
      </c>
      <c r="AC386">
        <v>6.030646</v>
      </c>
      <c r="AD386">
        <v>6.3050908000000003</v>
      </c>
      <c r="AE386">
        <v>6.5795355999999998</v>
      </c>
      <c r="AF386">
        <v>6.8539804000000002</v>
      </c>
      <c r="AG386">
        <v>7.1284251999999997</v>
      </c>
      <c r="AH386">
        <v>7.4028700000000001</v>
      </c>
      <c r="AI386">
        <v>7.7322568</v>
      </c>
      <c r="AJ386">
        <v>8.0616436</v>
      </c>
      <c r="AK386">
        <v>8.3910304</v>
      </c>
      <c r="AL386">
        <v>8.7204172</v>
      </c>
      <c r="AM386">
        <v>9.049804</v>
      </c>
      <c r="AN386">
        <v>9.4080992000000006</v>
      </c>
      <c r="AO386">
        <v>9.7663943999999994</v>
      </c>
      <c r="AP386">
        <v>10.1246896</v>
      </c>
      <c r="AQ386">
        <v>10.482984800000001</v>
      </c>
      <c r="AR386">
        <v>10.841279999999999</v>
      </c>
      <c r="AT386" t="s">
        <v>77</v>
      </c>
      <c r="AU386" t="s">
        <v>392</v>
      </c>
    </row>
    <row r="387" spans="1:47" x14ac:dyDescent="0.3">
      <c r="A387" s="2">
        <f t="shared" si="5"/>
        <v>387</v>
      </c>
      <c r="C387" t="s">
        <v>657</v>
      </c>
      <c r="D387">
        <v>1.4423189999999999</v>
      </c>
      <c r="E387">
        <v>1.5068302</v>
      </c>
      <c r="F387">
        <v>1.5713414000000001</v>
      </c>
      <c r="G387">
        <v>1.6358526</v>
      </c>
      <c r="H387">
        <v>1.7003638000000001</v>
      </c>
      <c r="I387">
        <v>1.764875</v>
      </c>
      <c r="J387">
        <v>1.8414010000000001</v>
      </c>
      <c r="K387">
        <v>1.9179269999999999</v>
      </c>
      <c r="L387">
        <v>1.994453</v>
      </c>
      <c r="M387">
        <v>2.0709789999999999</v>
      </c>
      <c r="N387">
        <v>2.1475050000000002</v>
      </c>
      <c r="O387">
        <v>2.2423524000000001</v>
      </c>
      <c r="P387">
        <v>2.3371998</v>
      </c>
      <c r="Q387">
        <v>2.4320472</v>
      </c>
      <c r="R387">
        <v>2.5268945999999999</v>
      </c>
      <c r="S387">
        <v>2.6217419999999998</v>
      </c>
      <c r="T387">
        <v>2.7047436</v>
      </c>
      <c r="U387">
        <v>2.7877451999999998</v>
      </c>
      <c r="V387">
        <v>2.8707468</v>
      </c>
      <c r="W387">
        <v>2.9537483999999998</v>
      </c>
      <c r="X387">
        <v>3.0367500000000001</v>
      </c>
      <c r="Y387">
        <v>3.1951567999999999</v>
      </c>
      <c r="Z387">
        <v>3.3535636000000002</v>
      </c>
      <c r="AA387">
        <v>3.5119704</v>
      </c>
      <c r="AB387">
        <v>3.6703771999999999</v>
      </c>
      <c r="AC387">
        <v>3.8287840000000002</v>
      </c>
      <c r="AD387">
        <v>4.0180844000000002</v>
      </c>
      <c r="AE387">
        <v>4.2073847999999998</v>
      </c>
      <c r="AF387">
        <v>4.3966852000000003</v>
      </c>
      <c r="AG387">
        <v>4.5859855999999999</v>
      </c>
      <c r="AH387">
        <v>4.7752860000000004</v>
      </c>
      <c r="AI387">
        <v>4.9273711999999996</v>
      </c>
      <c r="AJ387">
        <v>5.0794563999999998</v>
      </c>
      <c r="AK387">
        <v>5.2315415999999999</v>
      </c>
      <c r="AL387">
        <v>5.3836268</v>
      </c>
      <c r="AM387">
        <v>5.5357120000000002</v>
      </c>
      <c r="AN387">
        <v>5.7487212000000003</v>
      </c>
      <c r="AO387">
        <v>5.9617304000000004</v>
      </c>
      <c r="AP387">
        <v>6.1747395999999997</v>
      </c>
      <c r="AQ387">
        <v>6.3877487999999998</v>
      </c>
      <c r="AR387">
        <v>6.6007579999999999</v>
      </c>
      <c r="AT387" t="s">
        <v>77</v>
      </c>
      <c r="AU387" t="s">
        <v>393</v>
      </c>
    </row>
    <row r="388" spans="1:47" x14ac:dyDescent="0.3">
      <c r="A388" s="2">
        <f t="shared" ref="A388:A392" si="6">A387+1</f>
        <v>388</v>
      </c>
      <c r="C388" t="s">
        <v>658</v>
      </c>
      <c r="D388">
        <v>1.65191</v>
      </c>
      <c r="E388">
        <v>1.7415719999999999</v>
      </c>
      <c r="F388">
        <v>1.831234</v>
      </c>
      <c r="G388">
        <v>1.9208959999999999</v>
      </c>
      <c r="H388">
        <v>2.0105580000000001</v>
      </c>
      <c r="I388">
        <v>2.1002200000000002</v>
      </c>
      <c r="J388">
        <v>2.2180966</v>
      </c>
      <c r="K388">
        <v>2.3359732000000002</v>
      </c>
      <c r="L388">
        <v>2.4538498</v>
      </c>
      <c r="M388">
        <v>2.5717264000000002</v>
      </c>
      <c r="N388">
        <v>2.689603</v>
      </c>
      <c r="O388">
        <v>2.8302974000000001</v>
      </c>
      <c r="P388">
        <v>2.9709918000000002</v>
      </c>
      <c r="Q388">
        <v>3.1116861999999998</v>
      </c>
      <c r="R388">
        <v>3.2523806</v>
      </c>
      <c r="S388">
        <v>3.3930750000000001</v>
      </c>
      <c r="T388">
        <v>3.4885860000000002</v>
      </c>
      <c r="U388">
        <v>3.5840969999999999</v>
      </c>
      <c r="V388">
        <v>3.679608</v>
      </c>
      <c r="W388">
        <v>3.7751190000000001</v>
      </c>
      <c r="X388">
        <v>3.8706299999999998</v>
      </c>
      <c r="Y388">
        <v>4.0956359999999998</v>
      </c>
      <c r="Z388">
        <v>4.3206420000000003</v>
      </c>
      <c r="AA388">
        <v>4.5456479999999999</v>
      </c>
      <c r="AB388">
        <v>4.7706540000000004</v>
      </c>
      <c r="AC388">
        <v>4.99566</v>
      </c>
      <c r="AD388">
        <v>5.2398406</v>
      </c>
      <c r="AE388">
        <v>5.4840211999999999</v>
      </c>
      <c r="AF388">
        <v>5.7282017999999999</v>
      </c>
      <c r="AG388">
        <v>5.9723823999999999</v>
      </c>
      <c r="AH388">
        <v>6.2165629999999998</v>
      </c>
      <c r="AI388">
        <v>6.4107336000000004</v>
      </c>
      <c r="AJ388">
        <v>6.6049042</v>
      </c>
      <c r="AK388">
        <v>6.7990747999999996</v>
      </c>
      <c r="AL388">
        <v>6.9932454000000002</v>
      </c>
      <c r="AM388">
        <v>7.1874159999999998</v>
      </c>
      <c r="AN388">
        <v>7.3832122</v>
      </c>
      <c r="AO388">
        <v>7.5790084000000002</v>
      </c>
      <c r="AP388">
        <v>7.7748046000000004</v>
      </c>
      <c r="AQ388">
        <v>7.9706007999999997</v>
      </c>
      <c r="AR388">
        <v>8.1663969999999999</v>
      </c>
      <c r="AT388" t="s">
        <v>77</v>
      </c>
      <c r="AU388" t="s">
        <v>394</v>
      </c>
    </row>
    <row r="389" spans="1:47" x14ac:dyDescent="0.3">
      <c r="A389" s="2">
        <f t="shared" si="6"/>
        <v>389</v>
      </c>
      <c r="C389" t="s">
        <v>659</v>
      </c>
      <c r="D389">
        <v>2.7064319999999999</v>
      </c>
      <c r="E389">
        <v>2.858565</v>
      </c>
      <c r="F389">
        <v>3.0106980000000001</v>
      </c>
      <c r="G389">
        <v>3.1628310000000002</v>
      </c>
      <c r="H389">
        <v>3.3149639999999998</v>
      </c>
      <c r="I389">
        <v>3.4670969999999999</v>
      </c>
      <c r="J389">
        <v>3.6021976000000002</v>
      </c>
      <c r="K389">
        <v>3.7372982000000001</v>
      </c>
      <c r="L389">
        <v>3.8723988</v>
      </c>
      <c r="M389">
        <v>4.0074994000000004</v>
      </c>
      <c r="N389">
        <v>4.1425999999999998</v>
      </c>
      <c r="O389">
        <v>4.2023431999999996</v>
      </c>
      <c r="P389">
        <v>4.2620864000000003</v>
      </c>
      <c r="Q389">
        <v>4.3218296</v>
      </c>
      <c r="R389">
        <v>4.3815727999999998</v>
      </c>
      <c r="S389">
        <v>4.4413159999999996</v>
      </c>
      <c r="T389">
        <v>4.1726793999999998</v>
      </c>
      <c r="U389">
        <v>3.9040428</v>
      </c>
      <c r="V389">
        <v>3.6354061999999998</v>
      </c>
      <c r="W389">
        <v>3.3667696</v>
      </c>
      <c r="X389">
        <v>3.0981329999999998</v>
      </c>
      <c r="Y389">
        <v>3.3481966000000001</v>
      </c>
      <c r="Z389">
        <v>3.5982601999999999</v>
      </c>
      <c r="AA389">
        <v>3.8483238000000002</v>
      </c>
      <c r="AB389">
        <v>4.0983874</v>
      </c>
      <c r="AC389">
        <v>4.3484509999999998</v>
      </c>
      <c r="AD389">
        <v>4.6902222</v>
      </c>
      <c r="AE389">
        <v>5.0319934000000002</v>
      </c>
      <c r="AF389">
        <v>5.3737646000000003</v>
      </c>
      <c r="AG389">
        <v>5.7155357999999996</v>
      </c>
      <c r="AH389">
        <v>6.0573069999999998</v>
      </c>
      <c r="AI389">
        <v>5.9074324000000002</v>
      </c>
      <c r="AJ389">
        <v>5.7575577999999998</v>
      </c>
      <c r="AK389">
        <v>5.6076832000000003</v>
      </c>
      <c r="AL389">
        <v>5.4578085999999999</v>
      </c>
      <c r="AM389">
        <v>5.3079340000000004</v>
      </c>
      <c r="AN389">
        <v>5.6472727999999996</v>
      </c>
      <c r="AO389">
        <v>5.9866115999999998</v>
      </c>
      <c r="AP389">
        <v>6.3259504</v>
      </c>
      <c r="AQ389">
        <v>6.6652892000000001</v>
      </c>
      <c r="AR389">
        <v>7.0046280000000003</v>
      </c>
      <c r="AT389" t="s">
        <v>77</v>
      </c>
      <c r="AU389" t="s">
        <v>395</v>
      </c>
    </row>
    <row r="390" spans="1:47" x14ac:dyDescent="0.3">
      <c r="A390" s="2">
        <f t="shared" si="6"/>
        <v>390</v>
      </c>
      <c r="C390" t="s">
        <v>660</v>
      </c>
      <c r="D390">
        <v>6.8067909999999996</v>
      </c>
      <c r="E390">
        <v>7.0531680000000003</v>
      </c>
      <c r="F390">
        <v>7.2995450000000002</v>
      </c>
      <c r="G390">
        <v>7.545922</v>
      </c>
      <c r="H390">
        <v>7.7922989999999999</v>
      </c>
      <c r="I390">
        <v>8.0386760000000006</v>
      </c>
      <c r="J390">
        <v>8.2974736</v>
      </c>
      <c r="K390">
        <v>8.5562711999999994</v>
      </c>
      <c r="L390">
        <v>8.8150688000000006</v>
      </c>
      <c r="M390">
        <v>9.0738664</v>
      </c>
      <c r="N390">
        <v>9.3326639999999994</v>
      </c>
      <c r="O390">
        <v>9.4843810000000008</v>
      </c>
      <c r="P390">
        <v>9.6360980000000005</v>
      </c>
      <c r="Q390">
        <v>9.7878150000000002</v>
      </c>
      <c r="R390">
        <v>9.9395319999999998</v>
      </c>
      <c r="S390">
        <v>10.091248999999999</v>
      </c>
      <c r="T390">
        <v>9.7553275999999993</v>
      </c>
      <c r="U390">
        <v>9.4194061999999992</v>
      </c>
      <c r="V390">
        <v>9.0834848000000008</v>
      </c>
      <c r="W390">
        <v>8.7475634000000007</v>
      </c>
      <c r="X390">
        <v>8.4116420000000005</v>
      </c>
      <c r="Y390">
        <v>9.1661374000000002</v>
      </c>
      <c r="Z390">
        <v>9.9206327999999999</v>
      </c>
      <c r="AA390">
        <v>10.6751282</v>
      </c>
      <c r="AB390">
        <v>11.429623599999999</v>
      </c>
      <c r="AC390">
        <v>12.184119000000001</v>
      </c>
      <c r="AD390">
        <v>12.426031399999999</v>
      </c>
      <c r="AE390">
        <v>12.6679438</v>
      </c>
      <c r="AF390">
        <v>12.9098562</v>
      </c>
      <c r="AG390">
        <v>13.1517686</v>
      </c>
      <c r="AH390">
        <v>13.393681000000001</v>
      </c>
      <c r="AI390">
        <v>13.6456176</v>
      </c>
      <c r="AJ390">
        <v>13.8975542</v>
      </c>
      <c r="AK390">
        <v>14.149490800000001</v>
      </c>
      <c r="AL390">
        <v>14.401427399999999</v>
      </c>
      <c r="AM390">
        <v>14.653364</v>
      </c>
      <c r="AN390">
        <v>14.900019800000001</v>
      </c>
      <c r="AO390">
        <v>15.1466756</v>
      </c>
      <c r="AP390">
        <v>15.393331399999999</v>
      </c>
      <c r="AQ390">
        <v>15.6399872</v>
      </c>
      <c r="AR390">
        <v>15.886642999999999</v>
      </c>
      <c r="AT390" t="s">
        <v>77</v>
      </c>
      <c r="AU390" t="s">
        <v>396</v>
      </c>
    </row>
    <row r="391" spans="1:47" x14ac:dyDescent="0.3">
      <c r="A391" s="2">
        <f t="shared" si="6"/>
        <v>391</v>
      </c>
      <c r="C391" t="s">
        <v>661</v>
      </c>
      <c r="D391">
        <v>1.077224</v>
      </c>
      <c r="E391">
        <v>1.1362576</v>
      </c>
      <c r="F391">
        <v>1.1952912</v>
      </c>
      <c r="G391">
        <v>1.2543248</v>
      </c>
      <c r="H391">
        <v>1.3133584</v>
      </c>
      <c r="I391">
        <v>1.3723920000000001</v>
      </c>
      <c r="J391">
        <v>1.4356902</v>
      </c>
      <c r="K391">
        <v>1.4989884</v>
      </c>
      <c r="L391">
        <v>1.5622866</v>
      </c>
      <c r="M391">
        <v>1.6255847999999999</v>
      </c>
      <c r="N391">
        <v>1.6888829999999999</v>
      </c>
      <c r="O391">
        <v>1.7519346</v>
      </c>
      <c r="P391">
        <v>1.8149862000000001</v>
      </c>
      <c r="Q391">
        <v>1.8780378</v>
      </c>
      <c r="R391">
        <v>1.9410894000000001</v>
      </c>
      <c r="S391">
        <v>2.0041410000000002</v>
      </c>
      <c r="T391">
        <v>2.0667013999999999</v>
      </c>
      <c r="U391">
        <v>2.1292618000000001</v>
      </c>
      <c r="V391">
        <v>2.1918221999999998</v>
      </c>
      <c r="W391">
        <v>2.2543826</v>
      </c>
      <c r="X391">
        <v>2.3169430000000002</v>
      </c>
      <c r="Y391">
        <v>2.4151148</v>
      </c>
      <c r="Z391">
        <v>2.5132865999999998</v>
      </c>
      <c r="AA391">
        <v>2.6114584000000001</v>
      </c>
      <c r="AB391">
        <v>2.7096301999999999</v>
      </c>
      <c r="AC391">
        <v>2.8078020000000001</v>
      </c>
      <c r="AD391">
        <v>2.9355910000000001</v>
      </c>
      <c r="AE391">
        <v>3.06338</v>
      </c>
      <c r="AF391">
        <v>3.1911689999999999</v>
      </c>
      <c r="AG391">
        <v>3.3189579999999999</v>
      </c>
      <c r="AH391">
        <v>3.4467469999999998</v>
      </c>
      <c r="AI391">
        <v>3.5671222</v>
      </c>
      <c r="AJ391">
        <v>3.6874973999999998</v>
      </c>
      <c r="AK391">
        <v>3.8078726000000001</v>
      </c>
      <c r="AL391">
        <v>3.9282477999999998</v>
      </c>
      <c r="AM391">
        <v>4.0486230000000001</v>
      </c>
      <c r="AN391">
        <v>4.2031419999999997</v>
      </c>
      <c r="AO391">
        <v>4.3576610000000002</v>
      </c>
      <c r="AP391">
        <v>4.5121799999999999</v>
      </c>
      <c r="AQ391">
        <v>4.6666990000000004</v>
      </c>
      <c r="AR391">
        <v>4.821218</v>
      </c>
      <c r="AT391" t="s">
        <v>77</v>
      </c>
      <c r="AU391" t="s">
        <v>397</v>
      </c>
    </row>
    <row r="392" spans="1:47" x14ac:dyDescent="0.3">
      <c r="A392">
        <f t="shared" si="6"/>
        <v>392</v>
      </c>
      <c r="B392" s="1" t="s">
        <v>700</v>
      </c>
      <c r="C392" t="s">
        <v>652</v>
      </c>
      <c r="D392">
        <v>1.6503289999999999</v>
      </c>
      <c r="E392">
        <v>1.6642348</v>
      </c>
      <c r="F392">
        <v>1.6781406000000001</v>
      </c>
      <c r="G392">
        <v>1.6920464</v>
      </c>
      <c r="H392">
        <v>1.7059522</v>
      </c>
      <c r="I392">
        <v>1.7198580000000001</v>
      </c>
      <c r="J392">
        <v>1.8222476000000001</v>
      </c>
      <c r="K392">
        <v>1.9246372</v>
      </c>
      <c r="L392">
        <v>2.0270267999999998</v>
      </c>
      <c r="M392">
        <v>2.1294164000000002</v>
      </c>
      <c r="N392">
        <v>2.2318060000000002</v>
      </c>
      <c r="O392">
        <v>2.2908762</v>
      </c>
      <c r="P392">
        <v>2.3499463999999999</v>
      </c>
      <c r="Q392">
        <v>2.4090166000000002</v>
      </c>
      <c r="R392">
        <v>2.4680868</v>
      </c>
      <c r="S392">
        <v>2.5271569999999999</v>
      </c>
      <c r="T392">
        <v>2.5611348</v>
      </c>
      <c r="U392">
        <v>2.5951126000000002</v>
      </c>
      <c r="V392">
        <v>2.6290903999999999</v>
      </c>
      <c r="W392">
        <v>2.6630682000000001</v>
      </c>
      <c r="X392">
        <v>2.6970459999999998</v>
      </c>
      <c r="Y392">
        <v>2.7844715999999998</v>
      </c>
      <c r="Z392">
        <v>2.8718971999999998</v>
      </c>
      <c r="AA392">
        <v>2.9593227999999998</v>
      </c>
      <c r="AB392">
        <v>3.0467483999999998</v>
      </c>
      <c r="AC392">
        <v>3.1341739999999998</v>
      </c>
      <c r="AD392">
        <v>3.219687</v>
      </c>
      <c r="AE392">
        <v>3.3052000000000001</v>
      </c>
      <c r="AF392">
        <v>3.3907129999999999</v>
      </c>
      <c r="AG392">
        <v>3.476226</v>
      </c>
      <c r="AH392">
        <v>3.5617390000000002</v>
      </c>
      <c r="AI392">
        <v>3.6384281999999999</v>
      </c>
      <c r="AJ392">
        <v>3.7151174</v>
      </c>
      <c r="AK392">
        <v>3.7918066000000001</v>
      </c>
      <c r="AL392">
        <v>3.8684957999999998</v>
      </c>
      <c r="AM392">
        <v>3.9451849999999999</v>
      </c>
      <c r="AN392">
        <v>3.9478409999999999</v>
      </c>
      <c r="AO392">
        <v>3.9504969999999999</v>
      </c>
      <c r="AP392">
        <v>3.9531529999999999</v>
      </c>
      <c r="AQ392">
        <v>3.9558089999999999</v>
      </c>
      <c r="AR392">
        <v>3.9584649999999999</v>
      </c>
      <c r="AT392" t="s">
        <v>77</v>
      </c>
      <c r="AU392" t="s">
        <v>398</v>
      </c>
    </row>
    <row r="393" spans="1:47" x14ac:dyDescent="0.3">
      <c r="A393" s="2">
        <f>A392+1</f>
        <v>393</v>
      </c>
      <c r="C393" t="s">
        <v>653</v>
      </c>
      <c r="D393">
        <v>0.19337399999999999</v>
      </c>
      <c r="E393">
        <v>0.20204820000000001</v>
      </c>
      <c r="F393">
        <v>0.2107224</v>
      </c>
      <c r="G393">
        <v>0.2193966</v>
      </c>
      <c r="H393">
        <v>0.22807079999999999</v>
      </c>
      <c r="I393">
        <v>0.23674500000000001</v>
      </c>
      <c r="J393">
        <v>0.24641099999999999</v>
      </c>
      <c r="K393">
        <v>0.256077</v>
      </c>
      <c r="L393">
        <v>0.26574300000000001</v>
      </c>
      <c r="M393">
        <v>0.27540900000000001</v>
      </c>
      <c r="N393">
        <v>0.28507500000000002</v>
      </c>
      <c r="O393">
        <v>0.29808620000000002</v>
      </c>
      <c r="P393">
        <v>0.31109740000000002</v>
      </c>
      <c r="Q393">
        <v>0.32410860000000002</v>
      </c>
      <c r="R393">
        <v>0.33711980000000002</v>
      </c>
      <c r="S393">
        <v>0.35013100000000003</v>
      </c>
      <c r="T393">
        <v>0.36318539999999999</v>
      </c>
      <c r="U393">
        <v>0.37623980000000001</v>
      </c>
      <c r="V393">
        <v>0.38929419999999998</v>
      </c>
      <c r="W393">
        <v>0.4023486</v>
      </c>
      <c r="X393">
        <v>0.41540300000000002</v>
      </c>
      <c r="Y393">
        <v>0.4305214</v>
      </c>
      <c r="Z393">
        <v>0.44563979999999997</v>
      </c>
      <c r="AA393">
        <v>0.46075820000000001</v>
      </c>
      <c r="AB393">
        <v>0.47587659999999998</v>
      </c>
      <c r="AC393">
        <v>0.49099500000000001</v>
      </c>
      <c r="AD393">
        <v>0.50867960000000001</v>
      </c>
      <c r="AE393">
        <v>0.52636419999999995</v>
      </c>
      <c r="AF393">
        <v>0.5440488</v>
      </c>
      <c r="AG393">
        <v>0.56173340000000005</v>
      </c>
      <c r="AH393">
        <v>0.57941799999999999</v>
      </c>
      <c r="AI393">
        <v>0.60483180000000003</v>
      </c>
      <c r="AJ393">
        <v>0.63024559999999996</v>
      </c>
      <c r="AK393">
        <v>0.6556594</v>
      </c>
      <c r="AL393">
        <v>0.68107320000000005</v>
      </c>
      <c r="AM393">
        <v>0.70648699999999998</v>
      </c>
      <c r="AN393">
        <v>0.74038760000000003</v>
      </c>
      <c r="AO393">
        <v>0.77428819999999998</v>
      </c>
      <c r="AP393">
        <v>0.80818880000000004</v>
      </c>
      <c r="AQ393">
        <v>0.84208939999999999</v>
      </c>
      <c r="AR393">
        <v>0.87599000000000005</v>
      </c>
      <c r="AT393" t="s">
        <v>77</v>
      </c>
      <c r="AU393" t="s">
        <v>399</v>
      </c>
    </row>
    <row r="394" spans="1:47" x14ac:dyDescent="0.3">
      <c r="A394" s="2">
        <f t="shared" ref="A394:A457" si="7">A393+1</f>
        <v>394</v>
      </c>
      <c r="C394" t="s">
        <v>654</v>
      </c>
      <c r="D394">
        <v>0.968024</v>
      </c>
      <c r="E394">
        <v>1.027107</v>
      </c>
      <c r="F394">
        <v>1.08619</v>
      </c>
      <c r="G394">
        <v>1.145273</v>
      </c>
      <c r="H394">
        <v>1.204356</v>
      </c>
      <c r="I394">
        <v>1.263439</v>
      </c>
      <c r="J394">
        <v>1.3765706</v>
      </c>
      <c r="K394">
        <v>1.4897022</v>
      </c>
      <c r="L394">
        <v>1.6028338</v>
      </c>
      <c r="M394">
        <v>1.7159654</v>
      </c>
      <c r="N394">
        <v>1.829097</v>
      </c>
      <c r="O394">
        <v>1.9478394000000001</v>
      </c>
      <c r="P394">
        <v>2.0665817999999998</v>
      </c>
      <c r="Q394">
        <v>2.1853242000000002</v>
      </c>
      <c r="R394">
        <v>2.3040666000000001</v>
      </c>
      <c r="S394">
        <v>2.422809</v>
      </c>
      <c r="T394">
        <v>2.6111363999999999</v>
      </c>
      <c r="U394">
        <v>2.7994637999999998</v>
      </c>
      <c r="V394">
        <v>2.9877912000000002</v>
      </c>
      <c r="W394">
        <v>3.1761186000000001</v>
      </c>
      <c r="X394">
        <v>3.364446</v>
      </c>
      <c r="Y394">
        <v>3.5291698</v>
      </c>
      <c r="Z394">
        <v>3.6938936</v>
      </c>
      <c r="AA394">
        <v>3.8586174</v>
      </c>
      <c r="AB394">
        <v>4.0233412</v>
      </c>
      <c r="AC394">
        <v>4.1880649999999999</v>
      </c>
      <c r="AD394">
        <v>4.3003244</v>
      </c>
      <c r="AE394">
        <v>4.4125838000000002</v>
      </c>
      <c r="AF394">
        <v>4.5248432000000003</v>
      </c>
      <c r="AG394">
        <v>4.6371026000000004</v>
      </c>
      <c r="AH394">
        <v>4.7493619999999996</v>
      </c>
      <c r="AI394">
        <v>5.0043835999999997</v>
      </c>
      <c r="AJ394">
        <v>5.2594051999999998</v>
      </c>
      <c r="AK394">
        <v>5.5144267999999999</v>
      </c>
      <c r="AL394">
        <v>5.7694483999999999</v>
      </c>
      <c r="AM394">
        <v>6.02447</v>
      </c>
      <c r="AN394">
        <v>6.4151373999999999</v>
      </c>
      <c r="AO394">
        <v>6.8058047999999998</v>
      </c>
      <c r="AP394">
        <v>7.1964721999999997</v>
      </c>
      <c r="AQ394">
        <v>7.5871396000000004</v>
      </c>
      <c r="AR394">
        <v>7.9778070000000003</v>
      </c>
      <c r="AT394" t="s">
        <v>77</v>
      </c>
      <c r="AU394" t="s">
        <v>400</v>
      </c>
    </row>
    <row r="395" spans="1:47" x14ac:dyDescent="0.3">
      <c r="A395" s="2">
        <f t="shared" si="7"/>
        <v>395</v>
      </c>
      <c r="C395" t="s">
        <v>655</v>
      </c>
      <c r="D395">
        <v>0.16882800000000001</v>
      </c>
      <c r="E395">
        <v>0.17804739999999999</v>
      </c>
      <c r="F395">
        <v>0.18726680000000001</v>
      </c>
      <c r="G395">
        <v>0.1964862</v>
      </c>
      <c r="H395">
        <v>0.20570559999999999</v>
      </c>
      <c r="I395">
        <v>0.214925</v>
      </c>
      <c r="J395">
        <v>0.2261872</v>
      </c>
      <c r="K395">
        <v>0.2374494</v>
      </c>
      <c r="L395">
        <v>0.2487116</v>
      </c>
      <c r="M395">
        <v>0.25997379999999998</v>
      </c>
      <c r="N395">
        <v>0.27123599999999998</v>
      </c>
      <c r="O395">
        <v>0.28432220000000002</v>
      </c>
      <c r="P395">
        <v>0.29740840000000002</v>
      </c>
      <c r="Q395">
        <v>0.31049460000000001</v>
      </c>
      <c r="R395">
        <v>0.3235808</v>
      </c>
      <c r="S395">
        <v>0.33666699999999999</v>
      </c>
      <c r="T395">
        <v>0.34972619999999999</v>
      </c>
      <c r="U395">
        <v>0.36278539999999998</v>
      </c>
      <c r="V395">
        <v>0.37584459999999997</v>
      </c>
      <c r="W395">
        <v>0.38890380000000002</v>
      </c>
      <c r="X395">
        <v>0.40196300000000001</v>
      </c>
      <c r="Y395">
        <v>0.42201820000000001</v>
      </c>
      <c r="Z395">
        <v>0.44207340000000001</v>
      </c>
      <c r="AA395">
        <v>0.4621286</v>
      </c>
      <c r="AB395">
        <v>0.4821838</v>
      </c>
      <c r="AC395">
        <v>0.50223899999999999</v>
      </c>
      <c r="AD395">
        <v>0.53538180000000002</v>
      </c>
      <c r="AE395">
        <v>0.56852460000000005</v>
      </c>
      <c r="AF395">
        <v>0.60166739999999996</v>
      </c>
      <c r="AG395">
        <v>0.63481019999999999</v>
      </c>
      <c r="AH395">
        <v>0.66795300000000002</v>
      </c>
      <c r="AI395">
        <v>0.6993682</v>
      </c>
      <c r="AJ395">
        <v>0.73078339999999997</v>
      </c>
      <c r="AK395">
        <v>0.76219859999999995</v>
      </c>
      <c r="AL395">
        <v>0.79361380000000004</v>
      </c>
      <c r="AM395">
        <v>0.82502900000000001</v>
      </c>
      <c r="AN395">
        <v>0.87565179999999998</v>
      </c>
      <c r="AO395">
        <v>0.92627459999999995</v>
      </c>
      <c r="AP395">
        <v>0.97689740000000003</v>
      </c>
      <c r="AQ395">
        <v>1.0275202000000001</v>
      </c>
      <c r="AR395">
        <v>1.0781430000000001</v>
      </c>
      <c r="AT395" t="s">
        <v>77</v>
      </c>
      <c r="AU395" t="s">
        <v>401</v>
      </c>
    </row>
    <row r="396" spans="1:47" x14ac:dyDescent="0.3">
      <c r="A396" s="2">
        <f t="shared" si="7"/>
        <v>396</v>
      </c>
      <c r="C396" t="s">
        <v>656</v>
      </c>
      <c r="D396">
        <v>0.72961399999999998</v>
      </c>
      <c r="E396">
        <v>0.7772424</v>
      </c>
      <c r="F396">
        <v>0.82487080000000002</v>
      </c>
      <c r="G396">
        <v>0.87249920000000003</v>
      </c>
      <c r="H396">
        <v>0.92012760000000005</v>
      </c>
      <c r="I396">
        <v>0.96775599999999995</v>
      </c>
      <c r="J396">
        <v>0.99713439999999998</v>
      </c>
      <c r="K396">
        <v>1.0265127999999999</v>
      </c>
      <c r="L396">
        <v>1.0558912</v>
      </c>
      <c r="M396">
        <v>1.0852695999999999</v>
      </c>
      <c r="N396">
        <v>1.1146480000000001</v>
      </c>
      <c r="O396">
        <v>1.1783702</v>
      </c>
      <c r="P396">
        <v>1.2420924</v>
      </c>
      <c r="Q396">
        <v>1.3058145999999999</v>
      </c>
      <c r="R396">
        <v>1.3695368000000001</v>
      </c>
      <c r="S396">
        <v>1.4332590000000001</v>
      </c>
      <c r="T396">
        <v>1.5013482</v>
      </c>
      <c r="U396">
        <v>1.5694374</v>
      </c>
      <c r="V396">
        <v>1.6375265999999999</v>
      </c>
      <c r="W396">
        <v>1.7056157999999999</v>
      </c>
      <c r="X396">
        <v>1.7737050000000001</v>
      </c>
      <c r="Y396">
        <v>1.8690599999999999</v>
      </c>
      <c r="Z396">
        <v>1.964415</v>
      </c>
      <c r="AA396">
        <v>2.0597699999999999</v>
      </c>
      <c r="AB396">
        <v>2.155125</v>
      </c>
      <c r="AC396">
        <v>2.25048</v>
      </c>
      <c r="AD396">
        <v>2.3711821999999998</v>
      </c>
      <c r="AE396">
        <v>2.4918844</v>
      </c>
      <c r="AF396">
        <v>2.6125866000000002</v>
      </c>
      <c r="AG396">
        <v>2.7332888</v>
      </c>
      <c r="AH396">
        <v>2.8539910000000002</v>
      </c>
      <c r="AI396">
        <v>3.0154386</v>
      </c>
      <c r="AJ396">
        <v>3.1768862000000002</v>
      </c>
      <c r="AK396">
        <v>3.3383338</v>
      </c>
      <c r="AL396">
        <v>3.4997813999999998</v>
      </c>
      <c r="AM396">
        <v>3.6612290000000001</v>
      </c>
      <c r="AN396">
        <v>3.8377238</v>
      </c>
      <c r="AO396">
        <v>4.0142186000000004</v>
      </c>
      <c r="AP396">
        <v>4.1907133999999999</v>
      </c>
      <c r="AQ396">
        <v>4.3672082000000003</v>
      </c>
      <c r="AR396">
        <v>4.5437029999999998</v>
      </c>
      <c r="AT396" t="s">
        <v>77</v>
      </c>
      <c r="AU396" t="s">
        <v>402</v>
      </c>
    </row>
    <row r="397" spans="1:47" x14ac:dyDescent="0.3">
      <c r="A397" s="2">
        <f t="shared" si="7"/>
        <v>397</v>
      </c>
      <c r="C397" t="s">
        <v>657</v>
      </c>
      <c r="D397">
        <v>0.52740299999999996</v>
      </c>
      <c r="E397">
        <v>0.56348299999999996</v>
      </c>
      <c r="F397">
        <v>0.59956299999999996</v>
      </c>
      <c r="G397">
        <v>0.63564299999999996</v>
      </c>
      <c r="H397">
        <v>0.67172299999999996</v>
      </c>
      <c r="I397">
        <v>0.70780299999999996</v>
      </c>
      <c r="J397">
        <v>0.74759980000000004</v>
      </c>
      <c r="K397">
        <v>0.7873966</v>
      </c>
      <c r="L397">
        <v>0.82719339999999997</v>
      </c>
      <c r="M397">
        <v>0.86699020000000004</v>
      </c>
      <c r="N397">
        <v>0.90678700000000001</v>
      </c>
      <c r="O397">
        <v>0.9553024</v>
      </c>
      <c r="P397">
        <v>1.0038178</v>
      </c>
      <c r="Q397">
        <v>1.0523332000000001</v>
      </c>
      <c r="R397">
        <v>1.1008486</v>
      </c>
      <c r="S397">
        <v>1.1493640000000001</v>
      </c>
      <c r="T397">
        <v>1.2155750000000001</v>
      </c>
      <c r="U397">
        <v>1.2817860000000001</v>
      </c>
      <c r="V397">
        <v>1.3479969999999999</v>
      </c>
      <c r="W397">
        <v>1.4142079999999999</v>
      </c>
      <c r="X397">
        <v>1.4804189999999999</v>
      </c>
      <c r="Y397">
        <v>1.5407544</v>
      </c>
      <c r="Z397">
        <v>1.6010898</v>
      </c>
      <c r="AA397">
        <v>1.6614252</v>
      </c>
      <c r="AB397">
        <v>1.7217606000000001</v>
      </c>
      <c r="AC397">
        <v>1.7820959999999999</v>
      </c>
      <c r="AD397">
        <v>1.8895508000000001</v>
      </c>
      <c r="AE397">
        <v>1.9970056</v>
      </c>
      <c r="AF397">
        <v>2.1044603999999998</v>
      </c>
      <c r="AG397">
        <v>2.2119152</v>
      </c>
      <c r="AH397">
        <v>2.3193700000000002</v>
      </c>
      <c r="AI397">
        <v>2.4513313999999999</v>
      </c>
      <c r="AJ397">
        <v>2.5832928000000002</v>
      </c>
      <c r="AK397">
        <v>2.7152542</v>
      </c>
      <c r="AL397">
        <v>2.8472156000000002</v>
      </c>
      <c r="AM397">
        <v>2.979177</v>
      </c>
      <c r="AN397">
        <v>3.0924814</v>
      </c>
      <c r="AO397">
        <v>3.2057858000000001</v>
      </c>
      <c r="AP397">
        <v>3.3190902000000002</v>
      </c>
      <c r="AQ397">
        <v>3.4323945999999999</v>
      </c>
      <c r="AR397">
        <v>3.5456989999999999</v>
      </c>
      <c r="AT397" t="s">
        <v>77</v>
      </c>
      <c r="AU397" t="s">
        <v>403</v>
      </c>
    </row>
    <row r="398" spans="1:47" x14ac:dyDescent="0.3">
      <c r="A398" s="2">
        <f t="shared" si="7"/>
        <v>398</v>
      </c>
      <c r="C398" t="s">
        <v>658</v>
      </c>
      <c r="D398">
        <v>0.665821</v>
      </c>
      <c r="E398">
        <v>0.71098700000000004</v>
      </c>
      <c r="F398">
        <v>0.75615299999999996</v>
      </c>
      <c r="G398">
        <v>0.801319</v>
      </c>
      <c r="H398">
        <v>0.84648500000000004</v>
      </c>
      <c r="I398">
        <v>0.89165099999999997</v>
      </c>
      <c r="J398">
        <v>0.95221719999999999</v>
      </c>
      <c r="K398">
        <v>1.0127834</v>
      </c>
      <c r="L398">
        <v>1.0733496</v>
      </c>
      <c r="M398">
        <v>1.1339158</v>
      </c>
      <c r="N398">
        <v>1.194482</v>
      </c>
      <c r="O398">
        <v>1.276869</v>
      </c>
      <c r="P398">
        <v>1.359256</v>
      </c>
      <c r="Q398">
        <v>1.441643</v>
      </c>
      <c r="R398">
        <v>1.52403</v>
      </c>
      <c r="S398">
        <v>1.606417</v>
      </c>
      <c r="T398">
        <v>1.7130571999999999</v>
      </c>
      <c r="U398">
        <v>1.8196973999999999</v>
      </c>
      <c r="V398">
        <v>1.9263376000000001</v>
      </c>
      <c r="W398">
        <v>2.0329777999999998</v>
      </c>
      <c r="X398">
        <v>2.139618</v>
      </c>
      <c r="Y398">
        <v>2.2272105999999998</v>
      </c>
      <c r="Z398">
        <v>2.3148032000000001</v>
      </c>
      <c r="AA398">
        <v>2.4023957999999999</v>
      </c>
      <c r="AB398">
        <v>2.4899884000000001</v>
      </c>
      <c r="AC398">
        <v>2.5775809999999999</v>
      </c>
      <c r="AD398">
        <v>2.749304</v>
      </c>
      <c r="AE398">
        <v>2.921027</v>
      </c>
      <c r="AF398">
        <v>3.0927500000000001</v>
      </c>
      <c r="AG398">
        <v>3.2644730000000002</v>
      </c>
      <c r="AH398">
        <v>3.4361959999999998</v>
      </c>
      <c r="AI398">
        <v>3.621372</v>
      </c>
      <c r="AJ398">
        <v>3.8065479999999998</v>
      </c>
      <c r="AK398">
        <v>3.991724</v>
      </c>
      <c r="AL398">
        <v>4.1768999999999998</v>
      </c>
      <c r="AM398">
        <v>4.3620760000000001</v>
      </c>
      <c r="AN398">
        <v>4.5255304000000001</v>
      </c>
      <c r="AO398">
        <v>4.6889848000000001</v>
      </c>
      <c r="AP398">
        <v>4.8524392000000001</v>
      </c>
      <c r="AQ398">
        <v>5.0158936000000001</v>
      </c>
      <c r="AR398">
        <v>5.1793480000000001</v>
      </c>
      <c r="AT398" t="s">
        <v>77</v>
      </c>
      <c r="AU398" t="s">
        <v>404</v>
      </c>
    </row>
    <row r="399" spans="1:47" x14ac:dyDescent="0.3">
      <c r="A399" s="2">
        <f t="shared" si="7"/>
        <v>399</v>
      </c>
      <c r="C399" t="s">
        <v>659</v>
      </c>
      <c r="D399">
        <v>1.1084609999999999</v>
      </c>
      <c r="E399">
        <v>1.1397775999999999</v>
      </c>
      <c r="F399">
        <v>1.1710942</v>
      </c>
      <c r="G399">
        <v>1.2024108</v>
      </c>
      <c r="H399">
        <v>1.2337274</v>
      </c>
      <c r="I399">
        <v>1.2650440000000001</v>
      </c>
      <c r="J399">
        <v>1.343513</v>
      </c>
      <c r="K399">
        <v>1.4219820000000001</v>
      </c>
      <c r="L399">
        <v>1.500451</v>
      </c>
      <c r="M399">
        <v>1.5789200000000001</v>
      </c>
      <c r="N399">
        <v>1.657389</v>
      </c>
      <c r="O399">
        <v>1.7106669999999999</v>
      </c>
      <c r="P399">
        <v>1.7639450000000001</v>
      </c>
      <c r="Q399">
        <v>1.817223</v>
      </c>
      <c r="R399">
        <v>1.870501</v>
      </c>
      <c r="S399">
        <v>1.9237789999999999</v>
      </c>
      <c r="T399">
        <v>1.9418972000000001</v>
      </c>
      <c r="U399">
        <v>1.9600154000000001</v>
      </c>
      <c r="V399">
        <v>1.9781336</v>
      </c>
      <c r="W399">
        <v>1.9962518</v>
      </c>
      <c r="X399">
        <v>2.01437</v>
      </c>
      <c r="Y399">
        <v>1.897921</v>
      </c>
      <c r="Z399">
        <v>1.7814719999999999</v>
      </c>
      <c r="AA399">
        <v>1.6650229999999999</v>
      </c>
      <c r="AB399">
        <v>1.5485739999999999</v>
      </c>
      <c r="AC399">
        <v>1.4321250000000001</v>
      </c>
      <c r="AD399">
        <v>1.5693656</v>
      </c>
      <c r="AE399">
        <v>1.7066062</v>
      </c>
      <c r="AF399">
        <v>1.8438467999999999</v>
      </c>
      <c r="AG399">
        <v>1.9810874000000001</v>
      </c>
      <c r="AH399">
        <v>2.118328</v>
      </c>
      <c r="AI399">
        <v>2.3147967999999999</v>
      </c>
      <c r="AJ399">
        <v>2.5112656000000002</v>
      </c>
      <c r="AK399">
        <v>2.7077344000000001</v>
      </c>
      <c r="AL399">
        <v>2.9042032</v>
      </c>
      <c r="AM399">
        <v>3.1006719999999999</v>
      </c>
      <c r="AN399">
        <v>3.0492729999999999</v>
      </c>
      <c r="AO399">
        <v>2.9978739999999999</v>
      </c>
      <c r="AP399">
        <v>2.946475</v>
      </c>
      <c r="AQ399">
        <v>2.895076</v>
      </c>
      <c r="AR399">
        <v>2.843677</v>
      </c>
      <c r="AT399" t="s">
        <v>77</v>
      </c>
      <c r="AU399" t="s">
        <v>405</v>
      </c>
    </row>
    <row r="400" spans="1:47" x14ac:dyDescent="0.3">
      <c r="A400" s="2">
        <f t="shared" si="7"/>
        <v>400</v>
      </c>
      <c r="C400" t="s">
        <v>660</v>
      </c>
      <c r="D400">
        <v>2.782826</v>
      </c>
      <c r="E400">
        <v>2.9132099999999999</v>
      </c>
      <c r="F400">
        <v>3.0435940000000001</v>
      </c>
      <c r="G400">
        <v>3.173978</v>
      </c>
      <c r="H400">
        <v>3.3043619999999998</v>
      </c>
      <c r="I400">
        <v>3.4347460000000001</v>
      </c>
      <c r="J400">
        <v>3.6031734000000002</v>
      </c>
      <c r="K400">
        <v>3.7716007999999999</v>
      </c>
      <c r="L400">
        <v>3.9400282</v>
      </c>
      <c r="M400">
        <v>4.1084556000000001</v>
      </c>
      <c r="N400">
        <v>4.2768829999999998</v>
      </c>
      <c r="O400">
        <v>4.464207</v>
      </c>
      <c r="P400">
        <v>4.6515310000000003</v>
      </c>
      <c r="Q400">
        <v>4.8388549999999997</v>
      </c>
      <c r="R400">
        <v>5.026179</v>
      </c>
      <c r="S400">
        <v>5.2135030000000002</v>
      </c>
      <c r="T400">
        <v>5.3404604000000004</v>
      </c>
      <c r="U400">
        <v>5.4674177999999998</v>
      </c>
      <c r="V400">
        <v>5.5943752</v>
      </c>
      <c r="W400">
        <v>5.7213326000000002</v>
      </c>
      <c r="X400">
        <v>5.8482900000000004</v>
      </c>
      <c r="Y400">
        <v>5.6994968000000004</v>
      </c>
      <c r="Z400">
        <v>5.5507036000000003</v>
      </c>
      <c r="AA400">
        <v>5.4019104000000002</v>
      </c>
      <c r="AB400">
        <v>5.2531172000000002</v>
      </c>
      <c r="AC400">
        <v>5.1043240000000001</v>
      </c>
      <c r="AD400">
        <v>5.6181923999999999</v>
      </c>
      <c r="AE400">
        <v>6.1320607999999996</v>
      </c>
      <c r="AF400">
        <v>6.6459292000000003</v>
      </c>
      <c r="AG400">
        <v>7.1597976000000001</v>
      </c>
      <c r="AH400">
        <v>7.6736659999999999</v>
      </c>
      <c r="AI400">
        <v>7.8927144</v>
      </c>
      <c r="AJ400">
        <v>8.1117627999999993</v>
      </c>
      <c r="AK400">
        <v>8.3308111999999994</v>
      </c>
      <c r="AL400">
        <v>8.5498595999999996</v>
      </c>
      <c r="AM400">
        <v>8.7689079999999997</v>
      </c>
      <c r="AN400">
        <v>8.9698577999999998</v>
      </c>
      <c r="AO400">
        <v>9.1708075999999998</v>
      </c>
      <c r="AP400">
        <v>9.3717573999999999</v>
      </c>
      <c r="AQ400">
        <v>9.5727072</v>
      </c>
      <c r="AR400">
        <v>9.773657</v>
      </c>
      <c r="AT400" t="s">
        <v>77</v>
      </c>
      <c r="AU400" t="s">
        <v>406</v>
      </c>
    </row>
    <row r="401" spans="1:47" x14ac:dyDescent="0.3">
      <c r="A401" s="2">
        <f t="shared" si="7"/>
        <v>401</v>
      </c>
      <c r="C401" t="s">
        <v>661</v>
      </c>
      <c r="D401">
        <v>0.36015200000000003</v>
      </c>
      <c r="E401">
        <v>0.37982139999999998</v>
      </c>
      <c r="F401">
        <v>0.39949079999999998</v>
      </c>
      <c r="G401">
        <v>0.41916019999999998</v>
      </c>
      <c r="H401">
        <v>0.43882959999999999</v>
      </c>
      <c r="I401">
        <v>0.45849899999999999</v>
      </c>
      <c r="J401">
        <v>0.48929159999999999</v>
      </c>
      <c r="K401">
        <v>0.5200842</v>
      </c>
      <c r="L401">
        <v>0.55087680000000006</v>
      </c>
      <c r="M401">
        <v>0.5816694</v>
      </c>
      <c r="N401">
        <v>0.61246199999999995</v>
      </c>
      <c r="O401">
        <v>0.64346360000000002</v>
      </c>
      <c r="P401">
        <v>0.67446519999999999</v>
      </c>
      <c r="Q401">
        <v>0.70546679999999995</v>
      </c>
      <c r="R401">
        <v>0.73646840000000002</v>
      </c>
      <c r="S401">
        <v>0.76746999999999999</v>
      </c>
      <c r="T401">
        <v>0.80347599999999997</v>
      </c>
      <c r="U401">
        <v>0.83948199999999995</v>
      </c>
      <c r="V401">
        <v>0.87548800000000004</v>
      </c>
      <c r="W401">
        <v>0.91149400000000003</v>
      </c>
      <c r="X401">
        <v>0.94750000000000001</v>
      </c>
      <c r="Y401">
        <v>0.985286</v>
      </c>
      <c r="Z401">
        <v>1.023072</v>
      </c>
      <c r="AA401">
        <v>1.0608580000000001</v>
      </c>
      <c r="AB401">
        <v>1.098644</v>
      </c>
      <c r="AC401">
        <v>1.1364300000000001</v>
      </c>
      <c r="AD401">
        <v>1.2000572</v>
      </c>
      <c r="AE401">
        <v>1.2636844</v>
      </c>
      <c r="AF401">
        <v>1.3273116</v>
      </c>
      <c r="AG401">
        <v>1.3909388</v>
      </c>
      <c r="AH401">
        <v>1.454566</v>
      </c>
      <c r="AI401">
        <v>1.5400613999999999</v>
      </c>
      <c r="AJ401">
        <v>1.6255568</v>
      </c>
      <c r="AK401">
        <v>1.7110521999999999</v>
      </c>
      <c r="AL401">
        <v>1.7965476</v>
      </c>
      <c r="AM401">
        <v>1.8820429999999999</v>
      </c>
      <c r="AN401">
        <v>1.9649639999999999</v>
      </c>
      <c r="AO401">
        <v>2.047885</v>
      </c>
      <c r="AP401">
        <v>2.1308060000000002</v>
      </c>
      <c r="AQ401">
        <v>2.213727</v>
      </c>
      <c r="AR401">
        <v>2.2966479999999998</v>
      </c>
      <c r="AT401" t="s">
        <v>77</v>
      </c>
      <c r="AU401" t="s">
        <v>407</v>
      </c>
    </row>
    <row r="402" spans="1:47" x14ac:dyDescent="0.3">
      <c r="A402">
        <f t="shared" si="7"/>
        <v>402</v>
      </c>
      <c r="B402" s="1" t="s">
        <v>701</v>
      </c>
      <c r="C402" t="s">
        <v>652</v>
      </c>
      <c r="D402">
        <v>0.564662</v>
      </c>
      <c r="E402">
        <v>0.59877659999999999</v>
      </c>
      <c r="F402">
        <v>0.63289119999999999</v>
      </c>
      <c r="G402">
        <v>0.66700579999999998</v>
      </c>
      <c r="H402">
        <v>0.70112039999999998</v>
      </c>
      <c r="I402">
        <v>0.73523499999999997</v>
      </c>
      <c r="J402">
        <v>0.74315299999999995</v>
      </c>
      <c r="K402">
        <v>0.75107100000000004</v>
      </c>
      <c r="L402">
        <v>0.75898900000000002</v>
      </c>
      <c r="M402">
        <v>0.76690700000000001</v>
      </c>
      <c r="N402">
        <v>0.77482499999999999</v>
      </c>
      <c r="O402">
        <v>0.82541940000000003</v>
      </c>
      <c r="P402">
        <v>0.87601379999999995</v>
      </c>
      <c r="Q402">
        <v>0.92660819999999999</v>
      </c>
      <c r="R402">
        <v>0.97720260000000003</v>
      </c>
      <c r="S402">
        <v>1.0277970000000001</v>
      </c>
      <c r="T402">
        <v>1.0503865999999999</v>
      </c>
      <c r="U402">
        <v>1.0729762</v>
      </c>
      <c r="V402">
        <v>1.0955657999999999</v>
      </c>
      <c r="W402">
        <v>1.1181554</v>
      </c>
      <c r="X402">
        <v>1.1407449999999999</v>
      </c>
      <c r="Y402">
        <v>1.1544650000000001</v>
      </c>
      <c r="Z402">
        <v>1.168185</v>
      </c>
      <c r="AA402">
        <v>1.181905</v>
      </c>
      <c r="AB402">
        <v>1.1956249999999999</v>
      </c>
      <c r="AC402">
        <v>1.2093449999999999</v>
      </c>
      <c r="AD402">
        <v>1.2670208000000001</v>
      </c>
      <c r="AE402">
        <v>1.3246966</v>
      </c>
      <c r="AF402">
        <v>1.3823723999999999</v>
      </c>
      <c r="AG402">
        <v>1.4400481999999999</v>
      </c>
      <c r="AH402">
        <v>1.4977240000000001</v>
      </c>
      <c r="AI402">
        <v>1.5580018</v>
      </c>
      <c r="AJ402">
        <v>1.6182795999999999</v>
      </c>
      <c r="AK402">
        <v>1.6785574000000001</v>
      </c>
      <c r="AL402">
        <v>1.7388352</v>
      </c>
      <c r="AM402">
        <v>1.799113</v>
      </c>
      <c r="AN402">
        <v>1.8539706</v>
      </c>
      <c r="AO402">
        <v>1.9088282000000001</v>
      </c>
      <c r="AP402">
        <v>1.9636857999999999</v>
      </c>
      <c r="AQ402">
        <v>2.0185434</v>
      </c>
      <c r="AR402">
        <v>2.073401</v>
      </c>
      <c r="AT402" t="s">
        <v>77</v>
      </c>
      <c r="AU402" t="s">
        <v>408</v>
      </c>
    </row>
    <row r="403" spans="1:47" x14ac:dyDescent="0.3">
      <c r="A403" s="2">
        <f>A402+1</f>
        <v>403</v>
      </c>
      <c r="C403" t="s">
        <v>653</v>
      </c>
      <c r="D403">
        <v>2.9219999999999999E-2</v>
      </c>
      <c r="E403">
        <v>3.05834E-2</v>
      </c>
      <c r="F403">
        <v>3.1946799999999997E-2</v>
      </c>
      <c r="G403">
        <v>3.3310199999999998E-2</v>
      </c>
      <c r="H403">
        <v>3.4673599999999999E-2</v>
      </c>
      <c r="I403">
        <v>3.6037E-2</v>
      </c>
      <c r="J403">
        <v>3.78748E-2</v>
      </c>
      <c r="K403">
        <v>3.9712600000000001E-2</v>
      </c>
      <c r="L403">
        <v>4.1550400000000001E-2</v>
      </c>
      <c r="M403">
        <v>4.3388200000000002E-2</v>
      </c>
      <c r="N403">
        <v>4.5226000000000002E-2</v>
      </c>
      <c r="O403">
        <v>4.7516200000000001E-2</v>
      </c>
      <c r="P403">
        <v>4.9806400000000001E-2</v>
      </c>
      <c r="Q403">
        <v>5.20966E-2</v>
      </c>
      <c r="R403">
        <v>5.4386799999999999E-2</v>
      </c>
      <c r="S403">
        <v>5.6676999999999998E-2</v>
      </c>
      <c r="T403">
        <v>5.9272999999999999E-2</v>
      </c>
      <c r="U403">
        <v>6.1869E-2</v>
      </c>
      <c r="V403">
        <v>6.4464999999999995E-2</v>
      </c>
      <c r="W403">
        <v>6.7060999999999996E-2</v>
      </c>
      <c r="X403">
        <v>6.9656999999999997E-2</v>
      </c>
      <c r="Y403">
        <v>7.2949399999999998E-2</v>
      </c>
      <c r="Z403">
        <v>7.6241799999999998E-2</v>
      </c>
      <c r="AA403">
        <v>7.9534199999999999E-2</v>
      </c>
      <c r="AB403">
        <v>8.28266E-2</v>
      </c>
      <c r="AC403">
        <v>8.6119000000000001E-2</v>
      </c>
      <c r="AD403">
        <v>9.0234200000000001E-2</v>
      </c>
      <c r="AE403">
        <v>9.43494E-2</v>
      </c>
      <c r="AF403">
        <v>9.8464599999999999E-2</v>
      </c>
      <c r="AG403">
        <v>0.1025798</v>
      </c>
      <c r="AH403">
        <v>0.106695</v>
      </c>
      <c r="AI403">
        <v>0.11231439999999999</v>
      </c>
      <c r="AJ403">
        <v>0.11793380000000001</v>
      </c>
      <c r="AK403">
        <v>0.1235532</v>
      </c>
      <c r="AL403">
        <v>0.1291726</v>
      </c>
      <c r="AM403">
        <v>0.134792</v>
      </c>
      <c r="AN403">
        <v>0.142626</v>
      </c>
      <c r="AO403">
        <v>0.15046000000000001</v>
      </c>
      <c r="AP403">
        <v>0.15829399999999999</v>
      </c>
      <c r="AQ403">
        <v>0.166128</v>
      </c>
      <c r="AR403">
        <v>0.17396200000000001</v>
      </c>
      <c r="AT403" t="s">
        <v>77</v>
      </c>
      <c r="AU403" t="s">
        <v>409</v>
      </c>
    </row>
    <row r="404" spans="1:47" x14ac:dyDescent="0.3">
      <c r="A404" s="2">
        <f t="shared" si="7"/>
        <v>404</v>
      </c>
      <c r="C404" t="s">
        <v>654</v>
      </c>
      <c r="D404">
        <v>0.17360500000000001</v>
      </c>
      <c r="E404">
        <v>0.18983559999999999</v>
      </c>
      <c r="F404">
        <v>0.2060662</v>
      </c>
      <c r="G404">
        <v>0.22229679999999999</v>
      </c>
      <c r="H404">
        <v>0.2385274</v>
      </c>
      <c r="I404">
        <v>0.25475799999999998</v>
      </c>
      <c r="J404">
        <v>0.27526519999999999</v>
      </c>
      <c r="K404">
        <v>0.29577239999999999</v>
      </c>
      <c r="L404">
        <v>0.31627959999999999</v>
      </c>
      <c r="M404">
        <v>0.3367868</v>
      </c>
      <c r="N404">
        <v>0.357294</v>
      </c>
      <c r="O404">
        <v>0.39419539999999997</v>
      </c>
      <c r="P404">
        <v>0.4310968</v>
      </c>
      <c r="Q404">
        <v>0.46799819999999998</v>
      </c>
      <c r="R404">
        <v>0.5048996</v>
      </c>
      <c r="S404">
        <v>0.54180099999999998</v>
      </c>
      <c r="T404">
        <v>0.5883642</v>
      </c>
      <c r="U404">
        <v>0.63492740000000003</v>
      </c>
      <c r="V404">
        <v>0.68149059999999995</v>
      </c>
      <c r="W404">
        <v>0.72805379999999997</v>
      </c>
      <c r="X404">
        <v>0.774617</v>
      </c>
      <c r="Y404">
        <v>0.84023720000000002</v>
      </c>
      <c r="Z404">
        <v>0.90585740000000003</v>
      </c>
      <c r="AA404">
        <v>0.97147760000000005</v>
      </c>
      <c r="AB404">
        <v>1.0370978</v>
      </c>
      <c r="AC404">
        <v>1.1027180000000001</v>
      </c>
      <c r="AD404">
        <v>1.1693418</v>
      </c>
      <c r="AE404">
        <v>1.2359656000000001</v>
      </c>
      <c r="AF404">
        <v>1.3025894</v>
      </c>
      <c r="AG404">
        <v>1.3692131999999999</v>
      </c>
      <c r="AH404">
        <v>1.435837</v>
      </c>
      <c r="AI404">
        <v>1.5060077999999999</v>
      </c>
      <c r="AJ404">
        <v>1.5761786</v>
      </c>
      <c r="AK404">
        <v>1.6463494000000001</v>
      </c>
      <c r="AL404">
        <v>1.7165201999999999</v>
      </c>
      <c r="AM404">
        <v>1.786691</v>
      </c>
      <c r="AN404">
        <v>1.9271558</v>
      </c>
      <c r="AO404">
        <v>2.0676206000000001</v>
      </c>
      <c r="AP404">
        <v>2.2080853999999999</v>
      </c>
      <c r="AQ404">
        <v>2.3485502</v>
      </c>
      <c r="AR404">
        <v>2.4890150000000002</v>
      </c>
      <c r="AT404" t="s">
        <v>77</v>
      </c>
      <c r="AU404" t="s">
        <v>410</v>
      </c>
    </row>
    <row r="405" spans="1:47" x14ac:dyDescent="0.3">
      <c r="A405" s="2">
        <f t="shared" si="7"/>
        <v>405</v>
      </c>
      <c r="C405" t="s">
        <v>655</v>
      </c>
      <c r="D405">
        <v>3.4799999999999998E-2</v>
      </c>
      <c r="E405">
        <v>3.68922E-2</v>
      </c>
      <c r="F405">
        <v>3.8984400000000002E-2</v>
      </c>
      <c r="G405">
        <v>4.1076599999999998E-2</v>
      </c>
      <c r="H405">
        <v>4.31688E-2</v>
      </c>
      <c r="I405">
        <v>4.5261000000000003E-2</v>
      </c>
      <c r="J405">
        <v>4.8127200000000002E-2</v>
      </c>
      <c r="K405">
        <v>5.0993400000000001E-2</v>
      </c>
      <c r="L405">
        <v>5.3859600000000001E-2</v>
      </c>
      <c r="M405">
        <v>5.67258E-2</v>
      </c>
      <c r="N405">
        <v>5.9591999999999999E-2</v>
      </c>
      <c r="O405">
        <v>6.3081600000000002E-2</v>
      </c>
      <c r="P405">
        <v>6.6571199999999997E-2</v>
      </c>
      <c r="Q405">
        <v>7.0060800000000006E-2</v>
      </c>
      <c r="R405">
        <v>7.3550400000000002E-2</v>
      </c>
      <c r="S405">
        <v>7.7039999999999997E-2</v>
      </c>
      <c r="T405">
        <v>8.1692200000000006E-2</v>
      </c>
      <c r="U405">
        <v>8.6344400000000002E-2</v>
      </c>
      <c r="V405">
        <v>9.0996599999999997E-2</v>
      </c>
      <c r="W405">
        <v>9.5648800000000006E-2</v>
      </c>
      <c r="X405">
        <v>0.100301</v>
      </c>
      <c r="Y405">
        <v>0.1052748</v>
      </c>
      <c r="Z405">
        <v>0.1102486</v>
      </c>
      <c r="AA405">
        <v>0.1152224</v>
      </c>
      <c r="AB405">
        <v>0.1201962</v>
      </c>
      <c r="AC405">
        <v>0.12517</v>
      </c>
      <c r="AD405">
        <v>0.1325202</v>
      </c>
      <c r="AE405">
        <v>0.13987040000000001</v>
      </c>
      <c r="AF405">
        <v>0.14722060000000001</v>
      </c>
      <c r="AG405">
        <v>0.15457080000000001</v>
      </c>
      <c r="AH405">
        <v>0.16192100000000001</v>
      </c>
      <c r="AI405">
        <v>0.17177680000000001</v>
      </c>
      <c r="AJ405">
        <v>0.18163260000000001</v>
      </c>
      <c r="AK405">
        <v>0.1914884</v>
      </c>
      <c r="AL405">
        <v>0.2013442</v>
      </c>
      <c r="AM405">
        <v>0.2112</v>
      </c>
      <c r="AN405">
        <v>0.22296360000000001</v>
      </c>
      <c r="AO405">
        <v>0.2347272</v>
      </c>
      <c r="AP405">
        <v>0.24649080000000001</v>
      </c>
      <c r="AQ405">
        <v>0.2582544</v>
      </c>
      <c r="AR405">
        <v>0.27001799999999998</v>
      </c>
      <c r="AT405" t="s">
        <v>77</v>
      </c>
      <c r="AU405" t="s">
        <v>411</v>
      </c>
    </row>
    <row r="406" spans="1:47" x14ac:dyDescent="0.3">
      <c r="A406" s="2">
        <f t="shared" si="7"/>
        <v>406</v>
      </c>
      <c r="C406" t="s">
        <v>656</v>
      </c>
      <c r="D406">
        <v>0.18723200000000001</v>
      </c>
      <c r="E406">
        <v>0.1898966</v>
      </c>
      <c r="F406">
        <v>0.19256119999999999</v>
      </c>
      <c r="G406">
        <v>0.1952258</v>
      </c>
      <c r="H406">
        <v>0.19789039999999999</v>
      </c>
      <c r="I406">
        <v>0.20055500000000001</v>
      </c>
      <c r="J406">
        <v>0.21429419999999999</v>
      </c>
      <c r="K406">
        <v>0.2280334</v>
      </c>
      <c r="L406">
        <v>0.2417726</v>
      </c>
      <c r="M406">
        <v>0.25551180000000001</v>
      </c>
      <c r="N406">
        <v>0.26925100000000002</v>
      </c>
      <c r="O406">
        <v>0.27978039999999998</v>
      </c>
      <c r="P406">
        <v>0.29030980000000001</v>
      </c>
      <c r="Q406">
        <v>0.30083919999999997</v>
      </c>
      <c r="R406">
        <v>0.3113686</v>
      </c>
      <c r="S406">
        <v>0.32189800000000002</v>
      </c>
      <c r="T406">
        <v>0.34434880000000001</v>
      </c>
      <c r="U406">
        <v>0.3667996</v>
      </c>
      <c r="V406">
        <v>0.3892504</v>
      </c>
      <c r="W406">
        <v>0.41170119999999999</v>
      </c>
      <c r="X406">
        <v>0.43415199999999998</v>
      </c>
      <c r="Y406">
        <v>0.45834000000000003</v>
      </c>
      <c r="Z406">
        <v>0.48252800000000001</v>
      </c>
      <c r="AA406">
        <v>0.50671600000000006</v>
      </c>
      <c r="AB406">
        <v>0.53090400000000004</v>
      </c>
      <c r="AC406">
        <v>0.55509200000000003</v>
      </c>
      <c r="AD406">
        <v>0.5909198</v>
      </c>
      <c r="AE406">
        <v>0.62674759999999996</v>
      </c>
      <c r="AF406">
        <v>0.66257540000000004</v>
      </c>
      <c r="AG406">
        <v>0.6984032</v>
      </c>
      <c r="AH406">
        <v>0.73423099999999997</v>
      </c>
      <c r="AI406">
        <v>0.78558459999999997</v>
      </c>
      <c r="AJ406">
        <v>0.83693819999999997</v>
      </c>
      <c r="AK406">
        <v>0.88829179999999996</v>
      </c>
      <c r="AL406">
        <v>0.93964539999999996</v>
      </c>
      <c r="AM406">
        <v>0.99099899999999996</v>
      </c>
      <c r="AN406">
        <v>1.052405</v>
      </c>
      <c r="AO406">
        <v>1.1138110000000001</v>
      </c>
      <c r="AP406">
        <v>1.175217</v>
      </c>
      <c r="AQ406">
        <v>1.236623</v>
      </c>
      <c r="AR406">
        <v>1.2980290000000001</v>
      </c>
      <c r="AT406" t="s">
        <v>77</v>
      </c>
      <c r="AU406" t="s">
        <v>412</v>
      </c>
    </row>
    <row r="407" spans="1:47" x14ac:dyDescent="0.3">
      <c r="A407" s="2">
        <f t="shared" si="7"/>
        <v>407</v>
      </c>
      <c r="C407" t="s">
        <v>657</v>
      </c>
      <c r="D407">
        <v>0.145646</v>
      </c>
      <c r="E407">
        <v>0.15478819999999999</v>
      </c>
      <c r="F407">
        <v>0.1639304</v>
      </c>
      <c r="G407">
        <v>0.17307259999999999</v>
      </c>
      <c r="H407">
        <v>0.18221480000000001</v>
      </c>
      <c r="I407">
        <v>0.191357</v>
      </c>
      <c r="J407">
        <v>0.20713419999999999</v>
      </c>
      <c r="K407">
        <v>0.22291140000000001</v>
      </c>
      <c r="L407">
        <v>0.2386886</v>
      </c>
      <c r="M407">
        <v>0.25446580000000002</v>
      </c>
      <c r="N407">
        <v>0.27024300000000001</v>
      </c>
      <c r="O407">
        <v>0.288379</v>
      </c>
      <c r="P407">
        <v>0.30651499999999998</v>
      </c>
      <c r="Q407">
        <v>0.32465100000000002</v>
      </c>
      <c r="R407">
        <v>0.34278700000000001</v>
      </c>
      <c r="S407">
        <v>0.36092299999999999</v>
      </c>
      <c r="T407">
        <v>0.38667259999999998</v>
      </c>
      <c r="U407">
        <v>0.41242220000000002</v>
      </c>
      <c r="V407">
        <v>0.4381718</v>
      </c>
      <c r="W407">
        <v>0.46392139999999998</v>
      </c>
      <c r="X407">
        <v>0.48967100000000002</v>
      </c>
      <c r="Y407">
        <v>0.52486960000000005</v>
      </c>
      <c r="Z407">
        <v>0.56006820000000002</v>
      </c>
      <c r="AA407">
        <v>0.59526679999999998</v>
      </c>
      <c r="AB407">
        <v>0.63046539999999995</v>
      </c>
      <c r="AC407">
        <v>0.66566400000000003</v>
      </c>
      <c r="AD407">
        <v>0.69950559999999995</v>
      </c>
      <c r="AE407">
        <v>0.73334719999999998</v>
      </c>
      <c r="AF407">
        <v>0.7671888</v>
      </c>
      <c r="AG407">
        <v>0.80103040000000003</v>
      </c>
      <c r="AH407">
        <v>0.83487199999999995</v>
      </c>
      <c r="AI407">
        <v>0.89445039999999998</v>
      </c>
      <c r="AJ407">
        <v>0.95402880000000001</v>
      </c>
      <c r="AK407">
        <v>1.0136072</v>
      </c>
      <c r="AL407">
        <v>1.0731856</v>
      </c>
      <c r="AM407">
        <v>1.1327640000000001</v>
      </c>
      <c r="AN407">
        <v>1.2105136000000001</v>
      </c>
      <c r="AO407">
        <v>1.2882632000000001</v>
      </c>
      <c r="AP407">
        <v>1.3660128</v>
      </c>
      <c r="AQ407">
        <v>1.4437624</v>
      </c>
      <c r="AR407">
        <v>1.521512</v>
      </c>
      <c r="AT407" t="s">
        <v>77</v>
      </c>
      <c r="AU407" t="s">
        <v>413</v>
      </c>
    </row>
    <row r="408" spans="1:47" x14ac:dyDescent="0.3">
      <c r="A408" s="2">
        <f t="shared" si="7"/>
        <v>408</v>
      </c>
      <c r="C408" t="s">
        <v>658</v>
      </c>
      <c r="D408">
        <v>0.18538399999999999</v>
      </c>
      <c r="E408">
        <v>0.1994002</v>
      </c>
      <c r="F408">
        <v>0.21341640000000001</v>
      </c>
      <c r="G408">
        <v>0.22743260000000001</v>
      </c>
      <c r="H408">
        <v>0.24144879999999999</v>
      </c>
      <c r="I408">
        <v>0.255465</v>
      </c>
      <c r="J408">
        <v>0.27656459999999999</v>
      </c>
      <c r="K408">
        <v>0.29766419999999999</v>
      </c>
      <c r="L408">
        <v>0.31876379999999999</v>
      </c>
      <c r="M408">
        <v>0.33986339999999998</v>
      </c>
      <c r="N408">
        <v>0.36096299999999998</v>
      </c>
      <c r="O408">
        <v>0.39157799999999998</v>
      </c>
      <c r="P408">
        <v>0.42219299999999998</v>
      </c>
      <c r="Q408">
        <v>0.45280799999999999</v>
      </c>
      <c r="R408">
        <v>0.48342299999999999</v>
      </c>
      <c r="S408">
        <v>0.51403799999999999</v>
      </c>
      <c r="T408">
        <v>0.56022620000000001</v>
      </c>
      <c r="U408">
        <v>0.60641440000000002</v>
      </c>
      <c r="V408">
        <v>0.65260260000000003</v>
      </c>
      <c r="W408">
        <v>0.69879080000000005</v>
      </c>
      <c r="X408">
        <v>0.74497899999999995</v>
      </c>
      <c r="Y408">
        <v>0.81231220000000004</v>
      </c>
      <c r="Z408">
        <v>0.87964540000000002</v>
      </c>
      <c r="AA408">
        <v>0.9469786</v>
      </c>
      <c r="AB408">
        <v>1.0143118</v>
      </c>
      <c r="AC408">
        <v>1.081645</v>
      </c>
      <c r="AD408">
        <v>1.13788</v>
      </c>
      <c r="AE408">
        <v>1.194115</v>
      </c>
      <c r="AF408">
        <v>1.2503500000000001</v>
      </c>
      <c r="AG408">
        <v>1.3065850000000001</v>
      </c>
      <c r="AH408">
        <v>1.3628199999999999</v>
      </c>
      <c r="AI408">
        <v>1.4595994000000001</v>
      </c>
      <c r="AJ408">
        <v>1.5563788000000001</v>
      </c>
      <c r="AK408">
        <v>1.6531582</v>
      </c>
      <c r="AL408">
        <v>1.7499376</v>
      </c>
      <c r="AM408">
        <v>1.8467169999999999</v>
      </c>
      <c r="AN408">
        <v>1.9638888000000001</v>
      </c>
      <c r="AO408">
        <v>2.0810605999999998</v>
      </c>
      <c r="AP408">
        <v>2.1982324000000002</v>
      </c>
      <c r="AQ408">
        <v>2.3154042000000001</v>
      </c>
      <c r="AR408">
        <v>2.4325760000000001</v>
      </c>
      <c r="AT408" t="s">
        <v>77</v>
      </c>
      <c r="AU408" t="s">
        <v>414</v>
      </c>
    </row>
    <row r="409" spans="1:47" x14ac:dyDescent="0.3">
      <c r="A409" s="2">
        <f t="shared" si="7"/>
        <v>409</v>
      </c>
      <c r="C409" t="s">
        <v>659</v>
      </c>
      <c r="D409">
        <v>0.36452899999999999</v>
      </c>
      <c r="E409">
        <v>0.36730000000000002</v>
      </c>
      <c r="F409">
        <v>0.37007099999999998</v>
      </c>
      <c r="G409">
        <v>0.37284200000000001</v>
      </c>
      <c r="H409">
        <v>0.37561299999999997</v>
      </c>
      <c r="I409">
        <v>0.378384</v>
      </c>
      <c r="J409">
        <v>0.38916200000000001</v>
      </c>
      <c r="K409">
        <v>0.39994000000000002</v>
      </c>
      <c r="L409">
        <v>0.41071800000000003</v>
      </c>
      <c r="M409">
        <v>0.42149599999999998</v>
      </c>
      <c r="N409">
        <v>0.43227399999999999</v>
      </c>
      <c r="O409">
        <v>0.45310620000000001</v>
      </c>
      <c r="P409">
        <v>0.47393839999999998</v>
      </c>
      <c r="Q409">
        <v>0.4947706</v>
      </c>
      <c r="R409">
        <v>0.51560280000000003</v>
      </c>
      <c r="S409">
        <v>0.536435</v>
      </c>
      <c r="T409">
        <v>0.54608080000000003</v>
      </c>
      <c r="U409">
        <v>0.55572659999999996</v>
      </c>
      <c r="V409">
        <v>0.5653724</v>
      </c>
      <c r="W409">
        <v>0.57501820000000003</v>
      </c>
      <c r="X409">
        <v>0.58466399999999996</v>
      </c>
      <c r="Y409">
        <v>0.59274000000000004</v>
      </c>
      <c r="Z409">
        <v>0.60081600000000002</v>
      </c>
      <c r="AA409">
        <v>0.60889199999999999</v>
      </c>
      <c r="AB409">
        <v>0.61696799999999996</v>
      </c>
      <c r="AC409">
        <v>0.62504400000000004</v>
      </c>
      <c r="AD409">
        <v>0.59529739999999998</v>
      </c>
      <c r="AE409">
        <v>0.56555080000000002</v>
      </c>
      <c r="AF409">
        <v>0.53580419999999995</v>
      </c>
      <c r="AG409">
        <v>0.5060576</v>
      </c>
      <c r="AH409">
        <v>0.47631099999999998</v>
      </c>
      <c r="AI409">
        <v>0.53065180000000001</v>
      </c>
      <c r="AJ409">
        <v>0.58499259999999997</v>
      </c>
      <c r="AK409">
        <v>0.63933340000000005</v>
      </c>
      <c r="AL409">
        <v>0.69367420000000002</v>
      </c>
      <c r="AM409">
        <v>0.74801499999999999</v>
      </c>
      <c r="AN409">
        <v>0.83867460000000005</v>
      </c>
      <c r="AO409">
        <v>0.9293342</v>
      </c>
      <c r="AP409">
        <v>1.0199938</v>
      </c>
      <c r="AQ409">
        <v>1.1106533999999999</v>
      </c>
      <c r="AR409">
        <v>1.2013130000000001</v>
      </c>
      <c r="AT409" t="s">
        <v>77</v>
      </c>
      <c r="AU409" t="s">
        <v>415</v>
      </c>
    </row>
    <row r="410" spans="1:47" x14ac:dyDescent="0.3">
      <c r="A410" s="2">
        <f t="shared" si="7"/>
        <v>410</v>
      </c>
      <c r="C410" t="s">
        <v>660</v>
      </c>
      <c r="D410">
        <v>0.79101900000000003</v>
      </c>
      <c r="E410">
        <v>0.82618559999999996</v>
      </c>
      <c r="F410">
        <v>0.86135220000000001</v>
      </c>
      <c r="G410">
        <v>0.89651879999999995</v>
      </c>
      <c r="H410">
        <v>0.9316854</v>
      </c>
      <c r="I410">
        <v>0.96685200000000004</v>
      </c>
      <c r="J410">
        <v>1.0260798</v>
      </c>
      <c r="K410">
        <v>1.0853075999999999</v>
      </c>
      <c r="L410">
        <v>1.1445354000000001</v>
      </c>
      <c r="M410">
        <v>1.2037632</v>
      </c>
      <c r="N410">
        <v>1.262991</v>
      </c>
      <c r="O410">
        <v>1.341731</v>
      </c>
      <c r="P410">
        <v>1.420471</v>
      </c>
      <c r="Q410">
        <v>1.4992110000000001</v>
      </c>
      <c r="R410">
        <v>1.5779510000000001</v>
      </c>
      <c r="S410">
        <v>1.6566909999999999</v>
      </c>
      <c r="T410">
        <v>1.7466552</v>
      </c>
      <c r="U410">
        <v>1.8366194</v>
      </c>
      <c r="V410">
        <v>1.9265836000000001</v>
      </c>
      <c r="W410">
        <v>2.0165478000000001</v>
      </c>
      <c r="X410">
        <v>2.1065119999999999</v>
      </c>
      <c r="Y410">
        <v>2.1832077999999999</v>
      </c>
      <c r="Z410">
        <v>2.2599035999999999</v>
      </c>
      <c r="AA410">
        <v>2.3365993999999999</v>
      </c>
      <c r="AB410">
        <v>2.4132951999999999</v>
      </c>
      <c r="AC410">
        <v>2.4899909999999998</v>
      </c>
      <c r="AD410">
        <v>2.4540245999999999</v>
      </c>
      <c r="AE410">
        <v>2.4180581999999999</v>
      </c>
      <c r="AF410">
        <v>2.3820918</v>
      </c>
      <c r="AG410">
        <v>2.3461254</v>
      </c>
      <c r="AH410">
        <v>2.3101590000000001</v>
      </c>
      <c r="AI410">
        <v>2.5733077999999998</v>
      </c>
      <c r="AJ410">
        <v>2.8364566</v>
      </c>
      <c r="AK410">
        <v>3.0996054000000002</v>
      </c>
      <c r="AL410">
        <v>3.3627541999999999</v>
      </c>
      <c r="AM410">
        <v>3.6259030000000001</v>
      </c>
      <c r="AN410">
        <v>3.7720731999999999</v>
      </c>
      <c r="AO410">
        <v>3.9182434000000002</v>
      </c>
      <c r="AP410">
        <v>4.0644136</v>
      </c>
      <c r="AQ410">
        <v>4.2105838000000002</v>
      </c>
      <c r="AR410">
        <v>4.3567539999999996</v>
      </c>
      <c r="AT410" t="s">
        <v>77</v>
      </c>
      <c r="AU410" t="s">
        <v>416</v>
      </c>
    </row>
    <row r="411" spans="1:47" x14ac:dyDescent="0.3">
      <c r="A411" s="2">
        <f t="shared" si="7"/>
        <v>411</v>
      </c>
      <c r="C411" t="s">
        <v>661</v>
      </c>
      <c r="D411">
        <v>8.5622000000000004E-2</v>
      </c>
      <c r="E411">
        <v>9.0877799999999995E-2</v>
      </c>
      <c r="F411">
        <v>9.61336E-2</v>
      </c>
      <c r="G411">
        <v>0.1013894</v>
      </c>
      <c r="H411">
        <v>0.1066452</v>
      </c>
      <c r="I411">
        <v>0.111901</v>
      </c>
      <c r="J411">
        <v>0.1209792</v>
      </c>
      <c r="K411">
        <v>0.13005739999999999</v>
      </c>
      <c r="L411">
        <v>0.1391356</v>
      </c>
      <c r="M411">
        <v>0.14821380000000001</v>
      </c>
      <c r="N411">
        <v>0.15729199999999999</v>
      </c>
      <c r="O411">
        <v>0.169738</v>
      </c>
      <c r="P411">
        <v>0.18218400000000001</v>
      </c>
      <c r="Q411">
        <v>0.19463</v>
      </c>
      <c r="R411">
        <v>0.20707600000000001</v>
      </c>
      <c r="S411">
        <v>0.21952199999999999</v>
      </c>
      <c r="T411">
        <v>0.23153940000000001</v>
      </c>
      <c r="U411">
        <v>0.24355679999999999</v>
      </c>
      <c r="V411">
        <v>0.25557419999999997</v>
      </c>
      <c r="W411">
        <v>0.26759159999999999</v>
      </c>
      <c r="X411">
        <v>0.279609</v>
      </c>
      <c r="Y411">
        <v>0.29590919999999998</v>
      </c>
      <c r="Z411">
        <v>0.31220940000000003</v>
      </c>
      <c r="AA411">
        <v>0.32850960000000001</v>
      </c>
      <c r="AB411">
        <v>0.3448098</v>
      </c>
      <c r="AC411">
        <v>0.36110999999999999</v>
      </c>
      <c r="AD411">
        <v>0.37988339999999998</v>
      </c>
      <c r="AE411">
        <v>0.39865679999999998</v>
      </c>
      <c r="AF411">
        <v>0.41743019999999997</v>
      </c>
      <c r="AG411">
        <v>0.43620360000000002</v>
      </c>
      <c r="AH411">
        <v>0.45497700000000002</v>
      </c>
      <c r="AI411">
        <v>0.48686499999999999</v>
      </c>
      <c r="AJ411">
        <v>0.51875300000000002</v>
      </c>
      <c r="AK411">
        <v>0.55064100000000005</v>
      </c>
      <c r="AL411">
        <v>0.58252899999999996</v>
      </c>
      <c r="AM411">
        <v>0.61441699999999999</v>
      </c>
      <c r="AN411">
        <v>0.65687879999999998</v>
      </c>
      <c r="AO411">
        <v>0.69934059999999998</v>
      </c>
      <c r="AP411">
        <v>0.74180239999999997</v>
      </c>
      <c r="AQ411">
        <v>0.78426419999999997</v>
      </c>
      <c r="AR411">
        <v>0.82672599999999996</v>
      </c>
      <c r="AT411" t="s">
        <v>77</v>
      </c>
      <c r="AU411" t="s">
        <v>417</v>
      </c>
    </row>
    <row r="412" spans="1:47" x14ac:dyDescent="0.3">
      <c r="A412">
        <f t="shared" si="7"/>
        <v>412</v>
      </c>
      <c r="B412" s="1" t="s">
        <v>702</v>
      </c>
      <c r="C412" t="s">
        <v>652</v>
      </c>
      <c r="D412">
        <v>0.134325</v>
      </c>
      <c r="E412">
        <v>0.14552419999999999</v>
      </c>
      <c r="F412">
        <v>0.15672340000000001</v>
      </c>
      <c r="G412">
        <v>0.16792260000000001</v>
      </c>
      <c r="H412">
        <v>0.1791218</v>
      </c>
      <c r="I412">
        <v>0.19032099999999999</v>
      </c>
      <c r="J412">
        <v>0.2017562</v>
      </c>
      <c r="K412">
        <v>0.2131914</v>
      </c>
      <c r="L412">
        <v>0.22462660000000001</v>
      </c>
      <c r="M412">
        <v>0.23606179999999999</v>
      </c>
      <c r="N412">
        <v>0.24749699999999999</v>
      </c>
      <c r="O412">
        <v>0.25327519999999998</v>
      </c>
      <c r="P412">
        <v>0.25905339999999999</v>
      </c>
      <c r="Q412">
        <v>0.2648316</v>
      </c>
      <c r="R412">
        <v>0.27060980000000001</v>
      </c>
      <c r="S412">
        <v>0.27638800000000002</v>
      </c>
      <c r="T412">
        <v>0.28825539999999999</v>
      </c>
      <c r="U412">
        <v>0.30012280000000002</v>
      </c>
      <c r="V412">
        <v>0.3119902</v>
      </c>
      <c r="W412">
        <v>0.32385760000000002</v>
      </c>
      <c r="X412">
        <v>0.335725</v>
      </c>
      <c r="Y412">
        <v>0.3413814</v>
      </c>
      <c r="Z412">
        <v>0.34703780000000001</v>
      </c>
      <c r="AA412">
        <v>0.35269420000000001</v>
      </c>
      <c r="AB412">
        <v>0.35835060000000002</v>
      </c>
      <c r="AC412">
        <v>0.36400700000000002</v>
      </c>
      <c r="AD412">
        <v>0.3739866</v>
      </c>
      <c r="AE412">
        <v>0.38396619999999998</v>
      </c>
      <c r="AF412">
        <v>0.39394580000000001</v>
      </c>
      <c r="AG412">
        <v>0.40392539999999999</v>
      </c>
      <c r="AH412">
        <v>0.41390500000000002</v>
      </c>
      <c r="AI412">
        <v>0.44044240000000001</v>
      </c>
      <c r="AJ412">
        <v>0.4669798</v>
      </c>
      <c r="AK412">
        <v>0.49351719999999999</v>
      </c>
      <c r="AL412">
        <v>0.52005460000000003</v>
      </c>
      <c r="AM412">
        <v>0.54659199999999997</v>
      </c>
      <c r="AN412">
        <v>0.58394539999999995</v>
      </c>
      <c r="AO412">
        <v>0.62129880000000004</v>
      </c>
      <c r="AP412">
        <v>0.65865220000000002</v>
      </c>
      <c r="AQ412">
        <v>0.6960056</v>
      </c>
      <c r="AR412">
        <v>0.73335899999999998</v>
      </c>
      <c r="AT412" t="s">
        <v>77</v>
      </c>
      <c r="AU412" t="s">
        <v>418</v>
      </c>
    </row>
    <row r="413" spans="1:47" x14ac:dyDescent="0.3">
      <c r="A413" s="2">
        <f>A412+1</f>
        <v>413</v>
      </c>
      <c r="C413" t="s">
        <v>653</v>
      </c>
      <c r="D413">
        <v>2.8340000000000001E-3</v>
      </c>
      <c r="E413">
        <v>2.9161999999999999E-3</v>
      </c>
      <c r="F413">
        <v>2.9984E-3</v>
      </c>
      <c r="G413">
        <v>3.0806000000000002E-3</v>
      </c>
      <c r="H413">
        <v>3.1627999999999999E-3</v>
      </c>
      <c r="I413">
        <v>3.2450000000000001E-3</v>
      </c>
      <c r="J413">
        <v>3.4299999999999999E-3</v>
      </c>
      <c r="K413">
        <v>3.6150000000000002E-3</v>
      </c>
      <c r="L413">
        <v>3.8E-3</v>
      </c>
      <c r="M413">
        <v>3.9849999999999998E-3</v>
      </c>
      <c r="N413">
        <v>4.1700000000000001E-3</v>
      </c>
      <c r="O413">
        <v>4.4568000000000003E-3</v>
      </c>
      <c r="P413">
        <v>4.7435999999999997E-3</v>
      </c>
      <c r="Q413">
        <v>5.0304E-3</v>
      </c>
      <c r="R413">
        <v>5.3172000000000002E-3</v>
      </c>
      <c r="S413">
        <v>5.6039999999999996E-3</v>
      </c>
      <c r="T413">
        <v>5.9344000000000003E-3</v>
      </c>
      <c r="U413">
        <v>6.2648000000000001E-3</v>
      </c>
      <c r="V413">
        <v>6.5951999999999998E-3</v>
      </c>
      <c r="W413">
        <v>6.9255999999999996E-3</v>
      </c>
      <c r="X413">
        <v>7.2560000000000003E-3</v>
      </c>
      <c r="Y413">
        <v>7.711E-3</v>
      </c>
      <c r="Z413">
        <v>8.1659999999999996E-3</v>
      </c>
      <c r="AA413">
        <v>8.6210000000000002E-3</v>
      </c>
      <c r="AB413">
        <v>9.0760000000000007E-3</v>
      </c>
      <c r="AC413">
        <v>9.5309999999999995E-3</v>
      </c>
      <c r="AD413">
        <v>1.00996E-2</v>
      </c>
      <c r="AE413">
        <v>1.0668199999999999E-2</v>
      </c>
      <c r="AF413">
        <v>1.12368E-2</v>
      </c>
      <c r="AG413">
        <v>1.1805400000000001E-2</v>
      </c>
      <c r="AH413">
        <v>1.2374E-2</v>
      </c>
      <c r="AI413">
        <v>1.3139400000000001E-2</v>
      </c>
      <c r="AJ413">
        <v>1.39048E-2</v>
      </c>
      <c r="AK413">
        <v>1.46702E-2</v>
      </c>
      <c r="AL413">
        <v>1.5435600000000001E-2</v>
      </c>
      <c r="AM413">
        <v>1.6201E-2</v>
      </c>
      <c r="AN413">
        <v>1.7273199999999999E-2</v>
      </c>
      <c r="AO413">
        <v>1.8345400000000001E-2</v>
      </c>
      <c r="AP413">
        <v>1.94176E-2</v>
      </c>
      <c r="AQ413">
        <v>2.0489799999999999E-2</v>
      </c>
      <c r="AR413">
        <v>2.1562000000000001E-2</v>
      </c>
      <c r="AT413" t="s">
        <v>77</v>
      </c>
      <c r="AU413" t="s">
        <v>419</v>
      </c>
    </row>
    <row r="414" spans="1:47" x14ac:dyDescent="0.3">
      <c r="A414" s="2">
        <f t="shared" si="7"/>
        <v>414</v>
      </c>
      <c r="C414" t="s">
        <v>654</v>
      </c>
      <c r="D414">
        <v>2.0406000000000001E-2</v>
      </c>
      <c r="E414">
        <v>2.2587599999999999E-2</v>
      </c>
      <c r="F414">
        <v>2.4769200000000002E-2</v>
      </c>
      <c r="G414">
        <v>2.69508E-2</v>
      </c>
      <c r="H414">
        <v>2.9132399999999999E-2</v>
      </c>
      <c r="I414">
        <v>3.1314000000000002E-2</v>
      </c>
      <c r="J414">
        <v>3.50438E-2</v>
      </c>
      <c r="K414">
        <v>3.8773599999999998E-2</v>
      </c>
      <c r="L414">
        <v>4.2503399999999997E-2</v>
      </c>
      <c r="M414">
        <v>4.6233200000000002E-2</v>
      </c>
      <c r="N414">
        <v>4.9963E-2</v>
      </c>
      <c r="O414">
        <v>5.4806000000000001E-2</v>
      </c>
      <c r="P414">
        <v>5.9649000000000001E-2</v>
      </c>
      <c r="Q414">
        <v>6.4491999999999994E-2</v>
      </c>
      <c r="R414">
        <v>6.9334999999999994E-2</v>
      </c>
      <c r="S414">
        <v>7.4177999999999994E-2</v>
      </c>
      <c r="T414">
        <v>8.4275000000000003E-2</v>
      </c>
      <c r="U414">
        <v>9.4371999999999998E-2</v>
      </c>
      <c r="V414">
        <v>0.10446900000000001</v>
      </c>
      <c r="W414">
        <v>0.114566</v>
      </c>
      <c r="X414">
        <v>0.124663</v>
      </c>
      <c r="Y414">
        <v>0.136077</v>
      </c>
      <c r="Z414">
        <v>0.14749100000000001</v>
      </c>
      <c r="AA414">
        <v>0.15890499999999999</v>
      </c>
      <c r="AB414">
        <v>0.170319</v>
      </c>
      <c r="AC414">
        <v>0.18173300000000001</v>
      </c>
      <c r="AD414">
        <v>0.19999600000000001</v>
      </c>
      <c r="AE414">
        <v>0.21825900000000001</v>
      </c>
      <c r="AF414">
        <v>0.23652200000000001</v>
      </c>
      <c r="AG414">
        <v>0.25478499999999998</v>
      </c>
      <c r="AH414">
        <v>0.27304800000000001</v>
      </c>
      <c r="AI414">
        <v>0.30268339999999999</v>
      </c>
      <c r="AJ414">
        <v>0.33231880000000003</v>
      </c>
      <c r="AK414">
        <v>0.3619542</v>
      </c>
      <c r="AL414">
        <v>0.39158959999999998</v>
      </c>
      <c r="AM414">
        <v>0.42122500000000002</v>
      </c>
      <c r="AN414">
        <v>0.45888960000000001</v>
      </c>
      <c r="AO414">
        <v>0.4965542</v>
      </c>
      <c r="AP414">
        <v>0.53421879999999999</v>
      </c>
      <c r="AQ414">
        <v>0.57188340000000004</v>
      </c>
      <c r="AR414">
        <v>0.60954799999999998</v>
      </c>
      <c r="AT414" t="s">
        <v>77</v>
      </c>
      <c r="AU414" t="s">
        <v>420</v>
      </c>
    </row>
    <row r="415" spans="1:47" x14ac:dyDescent="0.3">
      <c r="A415" s="2">
        <f t="shared" si="7"/>
        <v>415</v>
      </c>
      <c r="C415" t="s">
        <v>655</v>
      </c>
      <c r="D415">
        <v>4.4070000000000003E-3</v>
      </c>
      <c r="E415">
        <v>4.7483999999999998E-3</v>
      </c>
      <c r="F415">
        <v>5.0898000000000002E-3</v>
      </c>
      <c r="G415">
        <v>5.4311999999999997E-3</v>
      </c>
      <c r="H415">
        <v>5.7726000000000001E-3</v>
      </c>
      <c r="I415">
        <v>6.1139999999999996E-3</v>
      </c>
      <c r="J415">
        <v>6.5272000000000004E-3</v>
      </c>
      <c r="K415">
        <v>6.9404000000000002E-3</v>
      </c>
      <c r="L415">
        <v>7.3536000000000001E-3</v>
      </c>
      <c r="M415">
        <v>7.7667999999999999E-3</v>
      </c>
      <c r="N415">
        <v>8.1799999999999998E-3</v>
      </c>
      <c r="O415">
        <v>8.7309999999999992E-3</v>
      </c>
      <c r="P415">
        <v>9.2820000000000003E-3</v>
      </c>
      <c r="Q415">
        <v>9.8329999999999997E-3</v>
      </c>
      <c r="R415">
        <v>1.0383999999999999E-2</v>
      </c>
      <c r="S415">
        <v>1.0935E-2</v>
      </c>
      <c r="T415">
        <v>1.18032E-2</v>
      </c>
      <c r="U415">
        <v>1.2671399999999999E-2</v>
      </c>
      <c r="V415">
        <v>1.3539600000000001E-2</v>
      </c>
      <c r="W415">
        <v>1.44078E-2</v>
      </c>
      <c r="X415">
        <v>1.5276E-2</v>
      </c>
      <c r="Y415">
        <v>1.6445600000000001E-2</v>
      </c>
      <c r="Z415">
        <v>1.7615200000000001E-2</v>
      </c>
      <c r="AA415">
        <v>1.8784800000000001E-2</v>
      </c>
      <c r="AB415">
        <v>1.9954400000000001E-2</v>
      </c>
      <c r="AC415">
        <v>2.1124E-2</v>
      </c>
      <c r="AD415">
        <v>2.25156E-2</v>
      </c>
      <c r="AE415">
        <v>2.39072E-2</v>
      </c>
      <c r="AF415">
        <v>2.52988E-2</v>
      </c>
      <c r="AG415">
        <v>2.66904E-2</v>
      </c>
      <c r="AH415">
        <v>2.8081999999999999E-2</v>
      </c>
      <c r="AI415">
        <v>2.9554199999999999E-2</v>
      </c>
      <c r="AJ415">
        <v>3.1026399999999999E-2</v>
      </c>
      <c r="AK415">
        <v>3.2498600000000002E-2</v>
      </c>
      <c r="AL415">
        <v>3.3970800000000002E-2</v>
      </c>
      <c r="AM415">
        <v>3.5443000000000002E-2</v>
      </c>
      <c r="AN415">
        <v>3.7819199999999997E-2</v>
      </c>
      <c r="AO415">
        <v>4.0195399999999999E-2</v>
      </c>
      <c r="AP415">
        <v>4.2571600000000001E-2</v>
      </c>
      <c r="AQ415">
        <v>4.4947800000000003E-2</v>
      </c>
      <c r="AR415">
        <v>4.7323999999999998E-2</v>
      </c>
      <c r="AT415" t="s">
        <v>77</v>
      </c>
      <c r="AU415" t="s">
        <v>421</v>
      </c>
    </row>
    <row r="416" spans="1:47" x14ac:dyDescent="0.3">
      <c r="A416" s="2">
        <f t="shared" si="7"/>
        <v>416</v>
      </c>
      <c r="C416" t="s">
        <v>656</v>
      </c>
      <c r="D416">
        <v>3.3359E-2</v>
      </c>
      <c r="E416">
        <v>3.5850399999999998E-2</v>
      </c>
      <c r="F416">
        <v>3.8341800000000002E-2</v>
      </c>
      <c r="G416">
        <v>4.08332E-2</v>
      </c>
      <c r="H416">
        <v>4.3324599999999998E-2</v>
      </c>
      <c r="I416">
        <v>4.5816000000000003E-2</v>
      </c>
      <c r="J416">
        <v>4.6877200000000001E-2</v>
      </c>
      <c r="K416">
        <v>4.7938399999999999E-2</v>
      </c>
      <c r="L416">
        <v>4.8999599999999997E-2</v>
      </c>
      <c r="M416">
        <v>5.0060800000000003E-2</v>
      </c>
      <c r="N416">
        <v>5.1122000000000001E-2</v>
      </c>
      <c r="O416">
        <v>5.5306800000000003E-2</v>
      </c>
      <c r="P416">
        <v>5.9491599999999999E-2</v>
      </c>
      <c r="Q416">
        <v>6.3676399999999994E-2</v>
      </c>
      <c r="R416">
        <v>6.7861199999999997E-2</v>
      </c>
      <c r="S416">
        <v>7.2045999999999999E-2</v>
      </c>
      <c r="T416">
        <v>7.5840000000000005E-2</v>
      </c>
      <c r="U416">
        <v>7.9633999999999996E-2</v>
      </c>
      <c r="V416">
        <v>8.3428000000000002E-2</v>
      </c>
      <c r="W416">
        <v>8.7221999999999994E-2</v>
      </c>
      <c r="X416">
        <v>9.1016E-2</v>
      </c>
      <c r="Y416">
        <v>9.7688399999999995E-2</v>
      </c>
      <c r="Z416">
        <v>0.1043608</v>
      </c>
      <c r="AA416">
        <v>0.1110332</v>
      </c>
      <c r="AB416">
        <v>0.11770559999999999</v>
      </c>
      <c r="AC416">
        <v>0.124378</v>
      </c>
      <c r="AD416">
        <v>0.13327259999999999</v>
      </c>
      <c r="AE416">
        <v>0.14216719999999999</v>
      </c>
      <c r="AF416">
        <v>0.1510618</v>
      </c>
      <c r="AG416">
        <v>0.1599564</v>
      </c>
      <c r="AH416">
        <v>0.168851</v>
      </c>
      <c r="AI416">
        <v>0.18305279999999999</v>
      </c>
      <c r="AJ416">
        <v>0.1972546</v>
      </c>
      <c r="AK416">
        <v>0.21145639999999999</v>
      </c>
      <c r="AL416">
        <v>0.2256582</v>
      </c>
      <c r="AM416">
        <v>0.23985999999999999</v>
      </c>
      <c r="AN416">
        <v>0.25920880000000002</v>
      </c>
      <c r="AO416">
        <v>0.27855760000000002</v>
      </c>
      <c r="AP416">
        <v>0.29790640000000002</v>
      </c>
      <c r="AQ416">
        <v>0.31725520000000001</v>
      </c>
      <c r="AR416">
        <v>0.33660400000000001</v>
      </c>
      <c r="AT416" t="s">
        <v>77</v>
      </c>
      <c r="AU416" t="s">
        <v>422</v>
      </c>
    </row>
    <row r="417" spans="1:47" x14ac:dyDescent="0.3">
      <c r="A417" s="2">
        <f t="shared" si="7"/>
        <v>417</v>
      </c>
      <c r="C417" t="s">
        <v>657</v>
      </c>
      <c r="D417">
        <v>2.9357999999999999E-2</v>
      </c>
      <c r="E417">
        <v>3.18388E-2</v>
      </c>
      <c r="F417">
        <v>3.4319599999999999E-2</v>
      </c>
      <c r="G417">
        <v>3.6800399999999997E-2</v>
      </c>
      <c r="H417">
        <v>3.9281200000000002E-2</v>
      </c>
      <c r="I417">
        <v>4.1762000000000001E-2</v>
      </c>
      <c r="J417">
        <v>4.5103999999999998E-2</v>
      </c>
      <c r="K417">
        <v>4.8446000000000003E-2</v>
      </c>
      <c r="L417">
        <v>5.1788000000000001E-2</v>
      </c>
      <c r="M417">
        <v>5.5129999999999998E-2</v>
      </c>
      <c r="N417">
        <v>5.8472000000000003E-2</v>
      </c>
      <c r="O417">
        <v>6.3488600000000006E-2</v>
      </c>
      <c r="P417">
        <v>6.8505200000000002E-2</v>
      </c>
      <c r="Q417">
        <v>7.3521799999999998E-2</v>
      </c>
      <c r="R417">
        <v>7.8538399999999994E-2</v>
      </c>
      <c r="S417">
        <v>8.3555000000000004E-2</v>
      </c>
      <c r="T417">
        <v>9.0509800000000001E-2</v>
      </c>
      <c r="U417">
        <v>9.7464599999999998E-2</v>
      </c>
      <c r="V417">
        <v>0.1044194</v>
      </c>
      <c r="W417">
        <v>0.11137420000000001</v>
      </c>
      <c r="X417">
        <v>0.118329</v>
      </c>
      <c r="Y417">
        <v>0.128993</v>
      </c>
      <c r="Z417">
        <v>0.139657</v>
      </c>
      <c r="AA417">
        <v>0.15032100000000001</v>
      </c>
      <c r="AB417">
        <v>0.16098499999999999</v>
      </c>
      <c r="AC417">
        <v>0.171649</v>
      </c>
      <c r="AD417">
        <v>0.1867308</v>
      </c>
      <c r="AE417">
        <v>0.20181260000000001</v>
      </c>
      <c r="AF417">
        <v>0.21689439999999999</v>
      </c>
      <c r="AG417">
        <v>0.23197619999999999</v>
      </c>
      <c r="AH417">
        <v>0.247058</v>
      </c>
      <c r="AI417">
        <v>0.26423639999999998</v>
      </c>
      <c r="AJ417">
        <v>0.28141480000000002</v>
      </c>
      <c r="AK417">
        <v>0.2985932</v>
      </c>
      <c r="AL417">
        <v>0.31577159999999999</v>
      </c>
      <c r="AM417">
        <v>0.33295000000000002</v>
      </c>
      <c r="AN417">
        <v>0.3625198</v>
      </c>
      <c r="AO417">
        <v>0.39208959999999998</v>
      </c>
      <c r="AP417">
        <v>0.42165940000000002</v>
      </c>
      <c r="AQ417">
        <v>0.4512292</v>
      </c>
      <c r="AR417">
        <v>0.48079899999999998</v>
      </c>
      <c r="AT417" t="s">
        <v>77</v>
      </c>
      <c r="AU417" t="s">
        <v>423</v>
      </c>
    </row>
    <row r="418" spans="1:47" x14ac:dyDescent="0.3">
      <c r="A418" s="2">
        <f t="shared" si="7"/>
        <v>418</v>
      </c>
      <c r="C418" t="s">
        <v>658</v>
      </c>
      <c r="D418">
        <v>3.1645E-2</v>
      </c>
      <c r="E418">
        <v>3.5087199999999999E-2</v>
      </c>
      <c r="F418">
        <v>3.8529399999999998E-2</v>
      </c>
      <c r="G418">
        <v>4.1971599999999998E-2</v>
      </c>
      <c r="H418">
        <v>4.5413799999999997E-2</v>
      </c>
      <c r="I418">
        <v>4.8855999999999997E-2</v>
      </c>
      <c r="J418">
        <v>5.3271600000000002E-2</v>
      </c>
      <c r="K418">
        <v>5.7687200000000001E-2</v>
      </c>
      <c r="L418">
        <v>6.21028E-2</v>
      </c>
      <c r="M418">
        <v>6.6518400000000005E-2</v>
      </c>
      <c r="N418">
        <v>7.0933999999999997E-2</v>
      </c>
      <c r="O418">
        <v>7.8028799999999995E-2</v>
      </c>
      <c r="P418">
        <v>8.5123599999999994E-2</v>
      </c>
      <c r="Q418">
        <v>9.2218400000000006E-2</v>
      </c>
      <c r="R418">
        <v>9.9313200000000004E-2</v>
      </c>
      <c r="S418">
        <v>0.106408</v>
      </c>
      <c r="T418">
        <v>0.118383</v>
      </c>
      <c r="U418">
        <v>0.130358</v>
      </c>
      <c r="V418">
        <v>0.14233299999999999</v>
      </c>
      <c r="W418">
        <v>0.154308</v>
      </c>
      <c r="X418">
        <v>0.16628299999999999</v>
      </c>
      <c r="Y418">
        <v>0.18760460000000001</v>
      </c>
      <c r="Z418">
        <v>0.20892620000000001</v>
      </c>
      <c r="AA418">
        <v>0.2302478</v>
      </c>
      <c r="AB418">
        <v>0.2515694</v>
      </c>
      <c r="AC418">
        <v>0.27289099999999999</v>
      </c>
      <c r="AD418">
        <v>0.30331259999999999</v>
      </c>
      <c r="AE418">
        <v>0.33373419999999998</v>
      </c>
      <c r="AF418">
        <v>0.36415579999999997</v>
      </c>
      <c r="AG418">
        <v>0.39457740000000002</v>
      </c>
      <c r="AH418">
        <v>0.42499900000000002</v>
      </c>
      <c r="AI418">
        <v>0.45000279999999998</v>
      </c>
      <c r="AJ418">
        <v>0.4750066</v>
      </c>
      <c r="AK418">
        <v>0.50001039999999997</v>
      </c>
      <c r="AL418">
        <v>0.52501419999999999</v>
      </c>
      <c r="AM418">
        <v>0.55001800000000001</v>
      </c>
      <c r="AN418">
        <v>0.59588980000000003</v>
      </c>
      <c r="AO418">
        <v>0.64176160000000004</v>
      </c>
      <c r="AP418">
        <v>0.68763339999999995</v>
      </c>
      <c r="AQ418">
        <v>0.73350519999999997</v>
      </c>
      <c r="AR418">
        <v>0.77937699999999999</v>
      </c>
      <c r="AT418" t="s">
        <v>77</v>
      </c>
      <c r="AU418" t="s">
        <v>424</v>
      </c>
    </row>
    <row r="419" spans="1:47" x14ac:dyDescent="0.3">
      <c r="A419" s="2">
        <f t="shared" si="7"/>
        <v>419</v>
      </c>
      <c r="C419" t="s">
        <v>659</v>
      </c>
      <c r="D419">
        <v>7.5014999999999998E-2</v>
      </c>
      <c r="E419">
        <v>7.9176800000000006E-2</v>
      </c>
      <c r="F419">
        <v>8.3338599999999999E-2</v>
      </c>
      <c r="G419">
        <v>8.7500400000000006E-2</v>
      </c>
      <c r="H419">
        <v>9.1662199999999999E-2</v>
      </c>
      <c r="I419">
        <v>9.5824000000000006E-2</v>
      </c>
      <c r="J419">
        <v>9.6662399999999996E-2</v>
      </c>
      <c r="K419">
        <v>9.7500799999999999E-2</v>
      </c>
      <c r="L419">
        <v>9.8339200000000002E-2</v>
      </c>
      <c r="M419">
        <v>9.9177600000000005E-2</v>
      </c>
      <c r="N419">
        <v>0.10001599999999999</v>
      </c>
      <c r="O419">
        <v>9.9962400000000007E-2</v>
      </c>
      <c r="P419">
        <v>9.9908800000000006E-2</v>
      </c>
      <c r="Q419">
        <v>9.9855200000000005E-2</v>
      </c>
      <c r="R419">
        <v>9.9801600000000004E-2</v>
      </c>
      <c r="S419">
        <v>9.9748000000000003E-2</v>
      </c>
      <c r="T419">
        <v>0.1016132</v>
      </c>
      <c r="U419">
        <v>0.1034784</v>
      </c>
      <c r="V419">
        <v>0.1053436</v>
      </c>
      <c r="W419">
        <v>0.10720880000000001</v>
      </c>
      <c r="X419">
        <v>0.109074</v>
      </c>
      <c r="Y419">
        <v>0.11127099999999999</v>
      </c>
      <c r="Z419">
        <v>0.113468</v>
      </c>
      <c r="AA419">
        <v>0.115665</v>
      </c>
      <c r="AB419">
        <v>0.11786199999999999</v>
      </c>
      <c r="AC419">
        <v>0.120059</v>
      </c>
      <c r="AD419">
        <v>0.1241194</v>
      </c>
      <c r="AE419">
        <v>0.12817980000000001</v>
      </c>
      <c r="AF419">
        <v>0.1322402</v>
      </c>
      <c r="AG419">
        <v>0.13630059999999999</v>
      </c>
      <c r="AH419">
        <v>0.14036100000000001</v>
      </c>
      <c r="AI419">
        <v>0.13542940000000001</v>
      </c>
      <c r="AJ419">
        <v>0.1304978</v>
      </c>
      <c r="AK419">
        <v>0.12556619999999999</v>
      </c>
      <c r="AL419">
        <v>0.12063459999999999</v>
      </c>
      <c r="AM419">
        <v>0.115703</v>
      </c>
      <c r="AN419">
        <v>0.1321254</v>
      </c>
      <c r="AO419">
        <v>0.14854780000000001</v>
      </c>
      <c r="AP419">
        <v>0.16497020000000001</v>
      </c>
      <c r="AQ419">
        <v>0.18139259999999999</v>
      </c>
      <c r="AR419">
        <v>0.19781499999999999</v>
      </c>
      <c r="AT419" t="s">
        <v>77</v>
      </c>
      <c r="AU419" t="s">
        <v>425</v>
      </c>
    </row>
    <row r="420" spans="1:47" x14ac:dyDescent="0.3">
      <c r="A420" s="2">
        <f t="shared" si="7"/>
        <v>420</v>
      </c>
      <c r="C420" t="s">
        <v>660</v>
      </c>
      <c r="D420">
        <v>0.13436000000000001</v>
      </c>
      <c r="E420">
        <v>0.1432696</v>
      </c>
      <c r="F420">
        <v>0.15217919999999999</v>
      </c>
      <c r="G420">
        <v>0.1610888</v>
      </c>
      <c r="H420">
        <v>0.16999839999999999</v>
      </c>
      <c r="I420">
        <v>0.17890800000000001</v>
      </c>
      <c r="J420">
        <v>0.19007760000000001</v>
      </c>
      <c r="K420">
        <v>0.20124719999999999</v>
      </c>
      <c r="L420">
        <v>0.21241679999999999</v>
      </c>
      <c r="M420">
        <v>0.22358639999999999</v>
      </c>
      <c r="N420">
        <v>0.23475599999999999</v>
      </c>
      <c r="O420">
        <v>0.25178739999999999</v>
      </c>
      <c r="P420">
        <v>0.26881880000000002</v>
      </c>
      <c r="Q420">
        <v>0.2858502</v>
      </c>
      <c r="R420">
        <v>0.30288159999999997</v>
      </c>
      <c r="S420">
        <v>0.319913</v>
      </c>
      <c r="T420">
        <v>0.34300619999999998</v>
      </c>
      <c r="U420">
        <v>0.36609940000000002</v>
      </c>
      <c r="V420">
        <v>0.3891926</v>
      </c>
      <c r="W420">
        <v>0.41228579999999998</v>
      </c>
      <c r="X420">
        <v>0.43537900000000002</v>
      </c>
      <c r="Y420">
        <v>0.465665</v>
      </c>
      <c r="Z420">
        <v>0.49595099999999998</v>
      </c>
      <c r="AA420">
        <v>0.52623699999999995</v>
      </c>
      <c r="AB420">
        <v>0.55652299999999999</v>
      </c>
      <c r="AC420">
        <v>0.58680900000000003</v>
      </c>
      <c r="AD420">
        <v>0.62009599999999998</v>
      </c>
      <c r="AE420">
        <v>0.65338300000000005</v>
      </c>
      <c r="AF420">
        <v>0.68667</v>
      </c>
      <c r="AG420">
        <v>0.71995699999999996</v>
      </c>
      <c r="AH420">
        <v>0.75324400000000002</v>
      </c>
      <c r="AI420">
        <v>0.75606879999999999</v>
      </c>
      <c r="AJ420">
        <v>0.75889359999999995</v>
      </c>
      <c r="AK420">
        <v>0.76171840000000002</v>
      </c>
      <c r="AL420">
        <v>0.76454319999999998</v>
      </c>
      <c r="AM420">
        <v>0.76736800000000005</v>
      </c>
      <c r="AN420">
        <v>0.86340340000000004</v>
      </c>
      <c r="AO420">
        <v>0.95943880000000004</v>
      </c>
      <c r="AP420">
        <v>1.0554741999999999</v>
      </c>
      <c r="AQ420">
        <v>1.1515096</v>
      </c>
      <c r="AR420">
        <v>1.2475449999999999</v>
      </c>
      <c r="AT420" t="s">
        <v>77</v>
      </c>
      <c r="AU420" t="s">
        <v>426</v>
      </c>
    </row>
    <row r="421" spans="1:47" x14ac:dyDescent="0.3">
      <c r="A421" s="2">
        <f t="shared" si="7"/>
        <v>421</v>
      </c>
      <c r="C421" t="s">
        <v>661</v>
      </c>
      <c r="D421">
        <v>1.5640999999999999E-2</v>
      </c>
      <c r="E421">
        <v>1.6658800000000001E-2</v>
      </c>
      <c r="F421">
        <v>1.7676600000000001E-2</v>
      </c>
      <c r="G421">
        <v>1.86944E-2</v>
      </c>
      <c r="H421">
        <v>1.9712199999999999E-2</v>
      </c>
      <c r="I421">
        <v>2.0729999999999998E-2</v>
      </c>
      <c r="J421">
        <v>2.2911399999999998E-2</v>
      </c>
      <c r="K421">
        <v>2.5092799999999998E-2</v>
      </c>
      <c r="L421">
        <v>2.7274199999999998E-2</v>
      </c>
      <c r="M421">
        <v>2.9455599999999998E-2</v>
      </c>
      <c r="N421">
        <v>3.1636999999999998E-2</v>
      </c>
      <c r="O421">
        <v>3.4919600000000002E-2</v>
      </c>
      <c r="P421">
        <v>3.8202199999999999E-2</v>
      </c>
      <c r="Q421">
        <v>4.1484800000000002E-2</v>
      </c>
      <c r="R421">
        <v>4.4767399999999999E-2</v>
      </c>
      <c r="S421">
        <v>4.8050000000000002E-2</v>
      </c>
      <c r="T421">
        <v>5.27626E-2</v>
      </c>
      <c r="U421">
        <v>5.7475199999999997E-2</v>
      </c>
      <c r="V421">
        <v>6.2187800000000001E-2</v>
      </c>
      <c r="W421">
        <v>6.6900399999999999E-2</v>
      </c>
      <c r="X421">
        <v>7.1612999999999996E-2</v>
      </c>
      <c r="Y421">
        <v>7.6277600000000001E-2</v>
      </c>
      <c r="Z421">
        <v>8.0942200000000006E-2</v>
      </c>
      <c r="AA421">
        <v>8.5606799999999997E-2</v>
      </c>
      <c r="AB421">
        <v>9.0271400000000002E-2</v>
      </c>
      <c r="AC421">
        <v>9.4936000000000006E-2</v>
      </c>
      <c r="AD421">
        <v>0.102047</v>
      </c>
      <c r="AE421">
        <v>0.10915800000000001</v>
      </c>
      <c r="AF421">
        <v>0.116269</v>
      </c>
      <c r="AG421">
        <v>0.12338</v>
      </c>
      <c r="AH421">
        <v>0.130491</v>
      </c>
      <c r="AI421">
        <v>0.13899439999999999</v>
      </c>
      <c r="AJ421">
        <v>0.14749780000000001</v>
      </c>
      <c r="AK421">
        <v>0.15600120000000001</v>
      </c>
      <c r="AL421">
        <v>0.1645046</v>
      </c>
      <c r="AM421">
        <v>0.173008</v>
      </c>
      <c r="AN421">
        <v>0.1869208</v>
      </c>
      <c r="AO421">
        <v>0.2008336</v>
      </c>
      <c r="AP421">
        <v>0.2147464</v>
      </c>
      <c r="AQ421">
        <v>0.22865920000000001</v>
      </c>
      <c r="AR421">
        <v>0.24257200000000001</v>
      </c>
      <c r="AT421" t="s">
        <v>77</v>
      </c>
      <c r="AU421" t="s">
        <v>427</v>
      </c>
    </row>
    <row r="422" spans="1:47" x14ac:dyDescent="0.3">
      <c r="A422">
        <f t="shared" si="7"/>
        <v>422</v>
      </c>
      <c r="B422" s="1" t="s">
        <v>703</v>
      </c>
      <c r="C422" t="s">
        <v>652</v>
      </c>
      <c r="D422">
        <v>74.522723999999997</v>
      </c>
      <c r="E422">
        <v>74.090254400000006</v>
      </c>
      <c r="F422">
        <v>73.657784800000002</v>
      </c>
      <c r="G422">
        <v>73.225315199999997</v>
      </c>
      <c r="H422">
        <v>72.792845600000007</v>
      </c>
      <c r="I422">
        <v>72.360376000000002</v>
      </c>
      <c r="J422">
        <v>72.654134799999994</v>
      </c>
      <c r="K422">
        <v>72.9478936</v>
      </c>
      <c r="L422">
        <v>73.241652400000007</v>
      </c>
      <c r="M422">
        <v>73.535411199999999</v>
      </c>
      <c r="N422">
        <v>73.829170000000005</v>
      </c>
      <c r="O422">
        <v>74.634329600000001</v>
      </c>
      <c r="P422">
        <v>75.439489199999997</v>
      </c>
      <c r="Q422">
        <v>76.244648799999993</v>
      </c>
      <c r="R422">
        <v>77.049808400000003</v>
      </c>
      <c r="S422">
        <v>77.854968</v>
      </c>
      <c r="T422">
        <v>78.731728799999999</v>
      </c>
      <c r="U422">
        <v>79.608489599999999</v>
      </c>
      <c r="V422">
        <v>80.485250399999998</v>
      </c>
      <c r="W422">
        <v>81.362011199999998</v>
      </c>
      <c r="X422">
        <v>82.238771999999997</v>
      </c>
      <c r="Y422">
        <v>82.644711799999996</v>
      </c>
      <c r="Z422">
        <v>83.050651599999995</v>
      </c>
      <c r="AA422">
        <v>83.456591399999994</v>
      </c>
      <c r="AB422">
        <v>83.862531200000006</v>
      </c>
      <c r="AC422">
        <v>84.268471000000005</v>
      </c>
      <c r="AD422">
        <v>84.545955599999999</v>
      </c>
      <c r="AE422">
        <v>84.823440199999993</v>
      </c>
      <c r="AF422">
        <v>85.100924800000001</v>
      </c>
      <c r="AG422">
        <v>85.378409399999995</v>
      </c>
      <c r="AH422">
        <v>85.655894000000004</v>
      </c>
      <c r="AI422">
        <v>85.317422399999998</v>
      </c>
      <c r="AJ422">
        <v>84.978950800000007</v>
      </c>
      <c r="AK422">
        <v>84.640479200000001</v>
      </c>
      <c r="AL422">
        <v>84.302007599999996</v>
      </c>
      <c r="AM422">
        <v>83.963536000000005</v>
      </c>
      <c r="AN422">
        <v>83.708602600000006</v>
      </c>
      <c r="AO422">
        <v>83.453669199999993</v>
      </c>
      <c r="AP422">
        <v>83.198735799999994</v>
      </c>
      <c r="AQ422">
        <v>82.943802399999996</v>
      </c>
      <c r="AR422">
        <v>82.688868999999997</v>
      </c>
      <c r="AU422" t="s">
        <v>428</v>
      </c>
    </row>
    <row r="423" spans="1:47" x14ac:dyDescent="0.3">
      <c r="A423" s="2">
        <f>A422+1</f>
        <v>423</v>
      </c>
      <c r="C423" t="s">
        <v>653</v>
      </c>
      <c r="D423">
        <v>200.98867100000001</v>
      </c>
      <c r="E423">
        <v>207.5691386</v>
      </c>
      <c r="F423">
        <v>214.14960619999999</v>
      </c>
      <c r="G423">
        <v>220.73007380000001</v>
      </c>
      <c r="H423">
        <v>227.31054140000001</v>
      </c>
      <c r="I423">
        <v>233.891009</v>
      </c>
      <c r="J423">
        <v>241.2758704</v>
      </c>
      <c r="K423">
        <v>248.66073180000001</v>
      </c>
      <c r="L423">
        <v>256.04559319999998</v>
      </c>
      <c r="M423">
        <v>263.43045460000002</v>
      </c>
      <c r="N423">
        <v>270.815316</v>
      </c>
      <c r="O423">
        <v>278.31530800000002</v>
      </c>
      <c r="P423">
        <v>285.81529999999998</v>
      </c>
      <c r="Q423">
        <v>293.315292</v>
      </c>
      <c r="R423">
        <v>300.81528400000002</v>
      </c>
      <c r="S423">
        <v>308.31527599999998</v>
      </c>
      <c r="T423">
        <v>316.47202620000002</v>
      </c>
      <c r="U423">
        <v>324.62877639999999</v>
      </c>
      <c r="V423">
        <v>332.78552660000003</v>
      </c>
      <c r="W423">
        <v>340.9422768</v>
      </c>
      <c r="X423">
        <v>349.09902699999998</v>
      </c>
      <c r="Y423">
        <v>358.21509600000002</v>
      </c>
      <c r="Z423">
        <v>367.331165</v>
      </c>
      <c r="AA423">
        <v>376.44723399999998</v>
      </c>
      <c r="AB423">
        <v>385.56330300000002</v>
      </c>
      <c r="AC423">
        <v>394.679372</v>
      </c>
      <c r="AD423">
        <v>405.34679519999997</v>
      </c>
      <c r="AE423">
        <v>416.0142184</v>
      </c>
      <c r="AF423">
        <v>426.68164159999998</v>
      </c>
      <c r="AG423">
        <v>437.34906480000001</v>
      </c>
      <c r="AH423">
        <v>448.01648799999998</v>
      </c>
      <c r="AI423">
        <v>459.94794139999999</v>
      </c>
      <c r="AJ423">
        <v>471.8793948</v>
      </c>
      <c r="AK423">
        <v>483.81084820000001</v>
      </c>
      <c r="AL423">
        <v>495.74230160000002</v>
      </c>
      <c r="AM423">
        <v>507.67375500000003</v>
      </c>
      <c r="AN423">
        <v>519.91079999999999</v>
      </c>
      <c r="AO423">
        <v>532.14784499999996</v>
      </c>
      <c r="AP423">
        <v>544.38489000000004</v>
      </c>
      <c r="AQ423">
        <v>556.62193500000001</v>
      </c>
      <c r="AR423">
        <v>568.85897999999997</v>
      </c>
      <c r="AU423" t="s">
        <v>428</v>
      </c>
    </row>
    <row r="424" spans="1:47" x14ac:dyDescent="0.3">
      <c r="A424" s="2">
        <f t="shared" si="7"/>
        <v>424</v>
      </c>
      <c r="C424" t="s">
        <v>654</v>
      </c>
      <c r="D424">
        <v>476.851271</v>
      </c>
      <c r="E424">
        <v>475.6942004</v>
      </c>
      <c r="F424">
        <v>474.5371298</v>
      </c>
      <c r="G424">
        <v>473.38005920000001</v>
      </c>
      <c r="H424">
        <v>472.22298860000001</v>
      </c>
      <c r="I424">
        <v>471.06591800000001</v>
      </c>
      <c r="J424">
        <v>470.99558459999997</v>
      </c>
      <c r="K424">
        <v>470.92525119999999</v>
      </c>
      <c r="L424">
        <v>470.85491780000001</v>
      </c>
      <c r="M424">
        <v>470.78458440000003</v>
      </c>
      <c r="N424">
        <v>470.71425099999999</v>
      </c>
      <c r="O424">
        <v>465.34503460000002</v>
      </c>
      <c r="P424">
        <v>459.97581819999999</v>
      </c>
      <c r="Q424">
        <v>454.60660180000002</v>
      </c>
      <c r="R424">
        <v>449.23738539999999</v>
      </c>
      <c r="S424">
        <v>443.86816900000002</v>
      </c>
      <c r="T424">
        <v>441.28165200000001</v>
      </c>
      <c r="U424">
        <v>438.69513499999999</v>
      </c>
      <c r="V424">
        <v>436.10861799999998</v>
      </c>
      <c r="W424">
        <v>433.52210100000002</v>
      </c>
      <c r="X424">
        <v>430.93558400000001</v>
      </c>
      <c r="Y424">
        <v>426.59228280000002</v>
      </c>
      <c r="Z424">
        <v>422.24898159999998</v>
      </c>
      <c r="AA424">
        <v>417.90568039999999</v>
      </c>
      <c r="AB424">
        <v>413.56237920000001</v>
      </c>
      <c r="AC424">
        <v>409.21907800000002</v>
      </c>
      <c r="AD424">
        <v>399.61327560000001</v>
      </c>
      <c r="AE424">
        <v>390.00747319999999</v>
      </c>
      <c r="AF424">
        <v>380.40167079999998</v>
      </c>
      <c r="AG424">
        <v>370.79586840000002</v>
      </c>
      <c r="AH424">
        <v>361.190066</v>
      </c>
      <c r="AI424">
        <v>358.48127640000001</v>
      </c>
      <c r="AJ424">
        <v>355.77248680000002</v>
      </c>
      <c r="AK424">
        <v>353.06369719999998</v>
      </c>
      <c r="AL424">
        <v>350.35490759999999</v>
      </c>
      <c r="AM424">
        <v>347.646118</v>
      </c>
      <c r="AN424">
        <v>346.68618079999999</v>
      </c>
      <c r="AO424">
        <v>345.72624359999998</v>
      </c>
      <c r="AP424">
        <v>344.76630640000002</v>
      </c>
      <c r="AQ424">
        <v>343.80636920000001</v>
      </c>
      <c r="AR424">
        <v>342.84643199999999</v>
      </c>
      <c r="AU424" t="s">
        <v>428</v>
      </c>
    </row>
    <row r="425" spans="1:47" x14ac:dyDescent="0.3">
      <c r="A425" s="2">
        <f t="shared" si="7"/>
        <v>425</v>
      </c>
      <c r="C425" t="s">
        <v>655</v>
      </c>
      <c r="D425">
        <v>99.990904</v>
      </c>
      <c r="E425">
        <v>103.4828698</v>
      </c>
      <c r="F425">
        <v>106.97483560000001</v>
      </c>
      <c r="G425">
        <v>110.46680139999999</v>
      </c>
      <c r="H425">
        <v>113.9587672</v>
      </c>
      <c r="I425">
        <v>117.450733</v>
      </c>
      <c r="J425">
        <v>120.8186156</v>
      </c>
      <c r="K425">
        <v>124.1864982</v>
      </c>
      <c r="L425">
        <v>127.5543808</v>
      </c>
      <c r="M425">
        <v>130.92226339999999</v>
      </c>
      <c r="N425">
        <v>134.29014599999999</v>
      </c>
      <c r="O425">
        <v>136.51472219999999</v>
      </c>
      <c r="P425">
        <v>138.7392984</v>
      </c>
      <c r="Q425">
        <v>140.9638746</v>
      </c>
      <c r="R425">
        <v>143.1884508</v>
      </c>
      <c r="S425">
        <v>145.413027</v>
      </c>
      <c r="T425">
        <v>146.37473660000001</v>
      </c>
      <c r="U425">
        <v>147.33644620000001</v>
      </c>
      <c r="V425">
        <v>148.29815579999999</v>
      </c>
      <c r="W425">
        <v>149.2598654</v>
      </c>
      <c r="X425">
        <v>150.221575</v>
      </c>
      <c r="Y425">
        <v>150.4320156</v>
      </c>
      <c r="Z425">
        <v>150.6424562</v>
      </c>
      <c r="AA425">
        <v>150.8528968</v>
      </c>
      <c r="AB425">
        <v>151.06333739999999</v>
      </c>
      <c r="AC425">
        <v>151.27377799999999</v>
      </c>
      <c r="AD425">
        <v>151.8487652</v>
      </c>
      <c r="AE425">
        <v>152.42375240000001</v>
      </c>
      <c r="AF425">
        <v>152.99873959999999</v>
      </c>
      <c r="AG425">
        <v>153.5737268</v>
      </c>
      <c r="AH425">
        <v>154.14871400000001</v>
      </c>
      <c r="AI425">
        <v>155.65413820000001</v>
      </c>
      <c r="AJ425">
        <v>157.1595624</v>
      </c>
      <c r="AK425">
        <v>158.66498659999999</v>
      </c>
      <c r="AL425">
        <v>160.17041080000001</v>
      </c>
      <c r="AM425">
        <v>161.67583500000001</v>
      </c>
      <c r="AN425">
        <v>163.98904880000001</v>
      </c>
      <c r="AO425">
        <v>166.30226260000001</v>
      </c>
      <c r="AP425">
        <v>168.61547640000001</v>
      </c>
      <c r="AQ425">
        <v>170.92869020000001</v>
      </c>
      <c r="AR425">
        <v>173.24190400000001</v>
      </c>
      <c r="AU425" t="s">
        <v>428</v>
      </c>
    </row>
    <row r="426" spans="1:47" x14ac:dyDescent="0.3">
      <c r="A426" s="2">
        <f t="shared" si="7"/>
        <v>426</v>
      </c>
      <c r="C426" t="s">
        <v>656</v>
      </c>
      <c r="D426">
        <v>447.70568600000001</v>
      </c>
      <c r="E426">
        <v>457.83245620000002</v>
      </c>
      <c r="F426">
        <v>467.95922639999998</v>
      </c>
      <c r="G426">
        <v>478.08599659999999</v>
      </c>
      <c r="H426">
        <v>488.2127668</v>
      </c>
      <c r="I426">
        <v>498.33953700000001</v>
      </c>
      <c r="J426">
        <v>508.4646722</v>
      </c>
      <c r="K426">
        <v>518.58980740000004</v>
      </c>
      <c r="L426">
        <v>528.71494259999997</v>
      </c>
      <c r="M426">
        <v>538.84007780000002</v>
      </c>
      <c r="N426">
        <v>548.96521299999995</v>
      </c>
      <c r="O426">
        <v>557.95823419999999</v>
      </c>
      <c r="P426">
        <v>566.95125540000004</v>
      </c>
      <c r="Q426">
        <v>575.94427659999997</v>
      </c>
      <c r="R426">
        <v>584.93729780000001</v>
      </c>
      <c r="S426">
        <v>593.93031900000005</v>
      </c>
      <c r="T426">
        <v>601.50619180000001</v>
      </c>
      <c r="U426">
        <v>609.08206459999997</v>
      </c>
      <c r="V426">
        <v>616.65793740000004</v>
      </c>
      <c r="W426">
        <v>624.23381019999999</v>
      </c>
      <c r="X426">
        <v>631.80968299999995</v>
      </c>
      <c r="Y426">
        <v>636.71260500000005</v>
      </c>
      <c r="Z426">
        <v>641.61552700000004</v>
      </c>
      <c r="AA426">
        <v>646.51844900000003</v>
      </c>
      <c r="AB426">
        <v>651.42137100000002</v>
      </c>
      <c r="AC426">
        <v>656.32429300000001</v>
      </c>
      <c r="AD426">
        <v>659.03368980000005</v>
      </c>
      <c r="AE426">
        <v>661.74308659999997</v>
      </c>
      <c r="AF426">
        <v>664.45248340000001</v>
      </c>
      <c r="AG426">
        <v>667.16188020000004</v>
      </c>
      <c r="AH426">
        <v>669.87127699999996</v>
      </c>
      <c r="AI426">
        <v>669.87862259999997</v>
      </c>
      <c r="AJ426">
        <v>669.88596819999998</v>
      </c>
      <c r="AK426">
        <v>669.89331379999999</v>
      </c>
      <c r="AL426">
        <v>669.9006594</v>
      </c>
      <c r="AM426">
        <v>669.908005</v>
      </c>
      <c r="AN426">
        <v>668.78906400000005</v>
      </c>
      <c r="AO426">
        <v>667.67012299999999</v>
      </c>
      <c r="AP426">
        <v>666.55118200000004</v>
      </c>
      <c r="AQ426">
        <v>665.43224099999998</v>
      </c>
      <c r="AR426">
        <v>664.31330000000003</v>
      </c>
      <c r="AU426" t="s">
        <v>428</v>
      </c>
    </row>
    <row r="427" spans="1:47" x14ac:dyDescent="0.3">
      <c r="A427" s="2">
        <f t="shared" si="7"/>
        <v>427</v>
      </c>
      <c r="C427" t="s">
        <v>657</v>
      </c>
      <c r="D427">
        <v>180.085014</v>
      </c>
      <c r="E427">
        <v>182.696832</v>
      </c>
      <c r="F427">
        <v>185.30865</v>
      </c>
      <c r="G427">
        <v>187.920468</v>
      </c>
      <c r="H427">
        <v>190.532286</v>
      </c>
      <c r="I427">
        <v>193.144104</v>
      </c>
      <c r="J427">
        <v>195.3997134</v>
      </c>
      <c r="K427">
        <v>197.65532279999999</v>
      </c>
      <c r="L427">
        <v>199.91093219999999</v>
      </c>
      <c r="M427">
        <v>202.16654159999999</v>
      </c>
      <c r="N427">
        <v>204.42215100000001</v>
      </c>
      <c r="O427">
        <v>206.20781260000001</v>
      </c>
      <c r="P427">
        <v>207.99347420000001</v>
      </c>
      <c r="Q427">
        <v>209.77913580000001</v>
      </c>
      <c r="R427">
        <v>211.5647974</v>
      </c>
      <c r="S427">
        <v>213.350459</v>
      </c>
      <c r="T427">
        <v>214.37566580000001</v>
      </c>
      <c r="U427">
        <v>215.40087260000001</v>
      </c>
      <c r="V427">
        <v>216.42607939999999</v>
      </c>
      <c r="W427">
        <v>217.4512862</v>
      </c>
      <c r="X427">
        <v>218.476493</v>
      </c>
      <c r="Y427">
        <v>218.54561140000001</v>
      </c>
      <c r="Z427">
        <v>218.61472979999999</v>
      </c>
      <c r="AA427">
        <v>218.6838482</v>
      </c>
      <c r="AB427">
        <v>218.75296660000001</v>
      </c>
      <c r="AC427">
        <v>218.82208499999999</v>
      </c>
      <c r="AD427">
        <v>218.47930160000001</v>
      </c>
      <c r="AE427">
        <v>218.13651820000001</v>
      </c>
      <c r="AF427">
        <v>217.79373480000001</v>
      </c>
      <c r="AG427">
        <v>217.45095140000001</v>
      </c>
      <c r="AH427">
        <v>217.10816800000001</v>
      </c>
      <c r="AI427">
        <v>216.3983164</v>
      </c>
      <c r="AJ427">
        <v>215.68846479999999</v>
      </c>
      <c r="AK427">
        <v>214.97861320000001</v>
      </c>
      <c r="AL427">
        <v>214.2687616</v>
      </c>
      <c r="AM427">
        <v>213.55891</v>
      </c>
      <c r="AN427">
        <v>212.55656959999999</v>
      </c>
      <c r="AO427">
        <v>211.55422920000001</v>
      </c>
      <c r="AP427">
        <v>210.5518888</v>
      </c>
      <c r="AQ427">
        <v>209.54954839999999</v>
      </c>
      <c r="AR427">
        <v>208.54720800000001</v>
      </c>
      <c r="AU427" t="s">
        <v>428</v>
      </c>
    </row>
    <row r="428" spans="1:47" x14ac:dyDescent="0.3">
      <c r="A428" s="2">
        <f t="shared" si="7"/>
        <v>428</v>
      </c>
      <c r="C428" t="s">
        <v>658</v>
      </c>
      <c r="D428">
        <v>75.533366000000001</v>
      </c>
      <c r="E428">
        <v>75.213047399999994</v>
      </c>
      <c r="F428">
        <v>74.8927288</v>
      </c>
      <c r="G428">
        <v>74.572410199999993</v>
      </c>
      <c r="H428">
        <v>74.2520916</v>
      </c>
      <c r="I428">
        <v>73.931773000000007</v>
      </c>
      <c r="J428">
        <v>73.1716914</v>
      </c>
      <c r="K428">
        <v>72.411609799999994</v>
      </c>
      <c r="L428">
        <v>71.651528200000001</v>
      </c>
      <c r="M428">
        <v>70.891446599999995</v>
      </c>
      <c r="N428">
        <v>70.131365000000002</v>
      </c>
      <c r="O428">
        <v>69.164454800000001</v>
      </c>
      <c r="P428">
        <v>68.197544600000001</v>
      </c>
      <c r="Q428">
        <v>67.2306344</v>
      </c>
      <c r="R428">
        <v>66.263724199999999</v>
      </c>
      <c r="S428">
        <v>65.296813999999998</v>
      </c>
      <c r="T428">
        <v>64.690918600000003</v>
      </c>
      <c r="U428">
        <v>64.085023199999995</v>
      </c>
      <c r="V428">
        <v>63.479127800000001</v>
      </c>
      <c r="W428">
        <v>62.873232399999999</v>
      </c>
      <c r="X428">
        <v>62.267336999999998</v>
      </c>
      <c r="Y428">
        <v>61.622211</v>
      </c>
      <c r="Z428">
        <v>60.977085000000002</v>
      </c>
      <c r="AA428">
        <v>60.331958999999998</v>
      </c>
      <c r="AB428">
        <v>59.686833</v>
      </c>
      <c r="AC428">
        <v>59.041707000000002</v>
      </c>
      <c r="AD428">
        <v>58.658391600000002</v>
      </c>
      <c r="AE428">
        <v>58.275076200000001</v>
      </c>
      <c r="AF428">
        <v>57.8917608</v>
      </c>
      <c r="AG428">
        <v>57.508445399999999</v>
      </c>
      <c r="AH428">
        <v>57.125129999999999</v>
      </c>
      <c r="AI428">
        <v>56.736713000000002</v>
      </c>
      <c r="AJ428">
        <v>56.348295999999998</v>
      </c>
      <c r="AK428">
        <v>55.959879000000001</v>
      </c>
      <c r="AL428">
        <v>55.571461999999997</v>
      </c>
      <c r="AM428">
        <v>55.183045</v>
      </c>
      <c r="AN428">
        <v>54.7399846</v>
      </c>
      <c r="AO428">
        <v>54.296924199999999</v>
      </c>
      <c r="AP428">
        <v>53.853863799999999</v>
      </c>
      <c r="AQ428">
        <v>53.410803399999999</v>
      </c>
      <c r="AR428">
        <v>52.967742999999999</v>
      </c>
      <c r="AU428" t="s">
        <v>428</v>
      </c>
    </row>
    <row r="429" spans="1:47" x14ac:dyDescent="0.3">
      <c r="A429" s="2">
        <f t="shared" si="7"/>
        <v>429</v>
      </c>
      <c r="C429" t="s">
        <v>659</v>
      </c>
      <c r="D429">
        <v>113.12178</v>
      </c>
      <c r="E429">
        <v>113.36169460000001</v>
      </c>
      <c r="F429">
        <v>113.6016092</v>
      </c>
      <c r="G429">
        <v>113.8415238</v>
      </c>
      <c r="H429">
        <v>114.0814384</v>
      </c>
      <c r="I429">
        <v>114.321353</v>
      </c>
      <c r="J429">
        <v>115.3427796</v>
      </c>
      <c r="K429">
        <v>116.3642062</v>
      </c>
      <c r="L429">
        <v>117.3856328</v>
      </c>
      <c r="M429">
        <v>118.40705939999999</v>
      </c>
      <c r="N429">
        <v>119.42848600000001</v>
      </c>
      <c r="O429">
        <v>119.491163</v>
      </c>
      <c r="P429">
        <v>119.55383999999999</v>
      </c>
      <c r="Q429">
        <v>119.616517</v>
      </c>
      <c r="R429">
        <v>119.679194</v>
      </c>
      <c r="S429">
        <v>119.741871</v>
      </c>
      <c r="T429">
        <v>118.52350800000001</v>
      </c>
      <c r="U429">
        <v>117.305145</v>
      </c>
      <c r="V429">
        <v>116.086782</v>
      </c>
      <c r="W429">
        <v>114.868419</v>
      </c>
      <c r="X429">
        <v>113.65005600000001</v>
      </c>
      <c r="Y429">
        <v>112.2687804</v>
      </c>
      <c r="Z429">
        <v>110.8875048</v>
      </c>
      <c r="AA429">
        <v>109.50622920000001</v>
      </c>
      <c r="AB429">
        <v>108.1249536</v>
      </c>
      <c r="AC429">
        <v>106.743678</v>
      </c>
      <c r="AD429">
        <v>105.70924719999999</v>
      </c>
      <c r="AE429">
        <v>104.6748164</v>
      </c>
      <c r="AF429">
        <v>103.6403856</v>
      </c>
      <c r="AG429">
        <v>102.60595480000001</v>
      </c>
      <c r="AH429">
        <v>101.571524</v>
      </c>
      <c r="AI429">
        <v>102.159682</v>
      </c>
      <c r="AJ429">
        <v>102.74784</v>
      </c>
      <c r="AK429">
        <v>103.335998</v>
      </c>
      <c r="AL429">
        <v>103.924156</v>
      </c>
      <c r="AM429">
        <v>104.512314</v>
      </c>
      <c r="AN429">
        <v>105.76313</v>
      </c>
      <c r="AO429">
        <v>107.013946</v>
      </c>
      <c r="AP429">
        <v>108.264762</v>
      </c>
      <c r="AQ429">
        <v>109.515578</v>
      </c>
      <c r="AR429">
        <v>110.76639400000001</v>
      </c>
      <c r="AU429" t="s">
        <v>428</v>
      </c>
    </row>
    <row r="430" spans="1:47" x14ac:dyDescent="0.3">
      <c r="A430" s="2">
        <f t="shared" si="7"/>
        <v>430</v>
      </c>
      <c r="C430" t="s">
        <v>660</v>
      </c>
      <c r="D430">
        <v>154.90930900000001</v>
      </c>
      <c r="E430">
        <v>153.88148459999999</v>
      </c>
      <c r="F430">
        <v>152.85366020000001</v>
      </c>
      <c r="G430">
        <v>151.82583579999999</v>
      </c>
      <c r="H430">
        <v>150.79801140000001</v>
      </c>
      <c r="I430">
        <v>149.77018699999999</v>
      </c>
      <c r="J430">
        <v>148.72675760000001</v>
      </c>
      <c r="K430">
        <v>147.68332820000001</v>
      </c>
      <c r="L430">
        <v>146.6398988</v>
      </c>
      <c r="M430">
        <v>145.59646939999999</v>
      </c>
      <c r="N430">
        <v>144.55304000000001</v>
      </c>
      <c r="O430">
        <v>143.7847372</v>
      </c>
      <c r="P430">
        <v>143.01643440000001</v>
      </c>
      <c r="Q430">
        <v>142.24813159999999</v>
      </c>
      <c r="R430">
        <v>141.47982880000001</v>
      </c>
      <c r="S430">
        <v>140.71152599999999</v>
      </c>
      <c r="T430">
        <v>139.82529579999999</v>
      </c>
      <c r="U430">
        <v>138.93906559999999</v>
      </c>
      <c r="V430">
        <v>138.05283539999999</v>
      </c>
      <c r="W430">
        <v>137.16660519999999</v>
      </c>
      <c r="X430">
        <v>136.28037499999999</v>
      </c>
      <c r="Y430">
        <v>135.61785459999999</v>
      </c>
      <c r="Z430">
        <v>134.95533420000001</v>
      </c>
      <c r="AA430">
        <v>134.2928138</v>
      </c>
      <c r="AB430">
        <v>133.6302934</v>
      </c>
      <c r="AC430">
        <v>132.96777299999999</v>
      </c>
      <c r="AD430">
        <v>132.6903638</v>
      </c>
      <c r="AE430">
        <v>132.41295460000001</v>
      </c>
      <c r="AF430">
        <v>132.13554540000001</v>
      </c>
      <c r="AG430">
        <v>131.85813619999999</v>
      </c>
      <c r="AH430">
        <v>131.580727</v>
      </c>
      <c r="AI430">
        <v>131.6142294</v>
      </c>
      <c r="AJ430">
        <v>131.6477318</v>
      </c>
      <c r="AK430">
        <v>131.68123420000001</v>
      </c>
      <c r="AL430">
        <v>131.71473660000001</v>
      </c>
      <c r="AM430">
        <v>131.74823900000001</v>
      </c>
      <c r="AN430">
        <v>131.83438939999999</v>
      </c>
      <c r="AO430">
        <v>131.9205398</v>
      </c>
      <c r="AP430">
        <v>132.00669020000001</v>
      </c>
      <c r="AQ430">
        <v>132.09284059999999</v>
      </c>
      <c r="AR430">
        <v>132.178991</v>
      </c>
      <c r="AU430" t="s">
        <v>428</v>
      </c>
    </row>
    <row r="431" spans="1:47" x14ac:dyDescent="0.3">
      <c r="A431" s="2">
        <f t="shared" si="7"/>
        <v>431</v>
      </c>
      <c r="C431" t="s">
        <v>661</v>
      </c>
      <c r="D431">
        <v>185.92011299999999</v>
      </c>
      <c r="E431">
        <v>188.75993700000001</v>
      </c>
      <c r="F431">
        <v>191.599761</v>
      </c>
      <c r="G431">
        <v>194.43958499999999</v>
      </c>
      <c r="H431">
        <v>197.27940899999999</v>
      </c>
      <c r="I431">
        <v>200.11923300000001</v>
      </c>
      <c r="J431">
        <v>202.24028240000001</v>
      </c>
      <c r="K431">
        <v>204.36133179999999</v>
      </c>
      <c r="L431">
        <v>206.48238119999999</v>
      </c>
      <c r="M431">
        <v>208.6034306</v>
      </c>
      <c r="N431">
        <v>210.72448</v>
      </c>
      <c r="O431">
        <v>212.2025606</v>
      </c>
      <c r="P431">
        <v>213.6806412</v>
      </c>
      <c r="Q431">
        <v>215.1587218</v>
      </c>
      <c r="R431">
        <v>216.63680239999999</v>
      </c>
      <c r="S431">
        <v>218.11488299999999</v>
      </c>
      <c r="T431">
        <v>218.61898880000001</v>
      </c>
      <c r="U431">
        <v>219.1230946</v>
      </c>
      <c r="V431">
        <v>219.62720039999999</v>
      </c>
      <c r="W431">
        <v>220.13130620000001</v>
      </c>
      <c r="X431">
        <v>220.635412</v>
      </c>
      <c r="Y431">
        <v>221.0674478</v>
      </c>
      <c r="Z431">
        <v>221.49948359999999</v>
      </c>
      <c r="AA431">
        <v>221.93151940000001</v>
      </c>
      <c r="AB431">
        <v>222.36355520000001</v>
      </c>
      <c r="AC431">
        <v>222.795591</v>
      </c>
      <c r="AD431">
        <v>222.55763719999999</v>
      </c>
      <c r="AE431">
        <v>222.3196834</v>
      </c>
      <c r="AF431">
        <v>222.08172959999999</v>
      </c>
      <c r="AG431">
        <v>221.8437758</v>
      </c>
      <c r="AH431">
        <v>221.60582199999999</v>
      </c>
      <c r="AI431">
        <v>221.92656260000001</v>
      </c>
      <c r="AJ431">
        <v>222.2473032</v>
      </c>
      <c r="AK431">
        <v>222.5680438</v>
      </c>
      <c r="AL431">
        <v>222.88878439999999</v>
      </c>
      <c r="AM431">
        <v>223.20952500000001</v>
      </c>
      <c r="AN431">
        <v>223.10444419999999</v>
      </c>
      <c r="AO431">
        <v>222.99936339999999</v>
      </c>
      <c r="AP431">
        <v>222.8942826</v>
      </c>
      <c r="AQ431">
        <v>222.7892018</v>
      </c>
      <c r="AR431">
        <v>222.684121</v>
      </c>
      <c r="AU431" t="s">
        <v>428</v>
      </c>
    </row>
    <row r="432" spans="1:47" x14ac:dyDescent="0.3">
      <c r="A432">
        <f t="shared" si="7"/>
        <v>432</v>
      </c>
      <c r="B432" s="1" t="s">
        <v>704</v>
      </c>
      <c r="C432" t="s">
        <v>652</v>
      </c>
      <c r="D432">
        <v>74.046127999999996</v>
      </c>
      <c r="E432">
        <v>75.688589399999998</v>
      </c>
      <c r="F432">
        <v>77.3310508</v>
      </c>
      <c r="G432">
        <v>78.973512200000002</v>
      </c>
      <c r="H432">
        <v>80.615973600000004</v>
      </c>
      <c r="I432">
        <v>82.258435000000006</v>
      </c>
      <c r="J432">
        <v>82.665638999999999</v>
      </c>
      <c r="K432">
        <v>83.072843000000006</v>
      </c>
      <c r="L432">
        <v>83.480046999999999</v>
      </c>
      <c r="M432">
        <v>83.887251000000006</v>
      </c>
      <c r="N432">
        <v>84.294454999999999</v>
      </c>
      <c r="O432">
        <v>84.147889599999999</v>
      </c>
      <c r="P432">
        <v>84.001324199999999</v>
      </c>
      <c r="Q432">
        <v>83.854758799999999</v>
      </c>
      <c r="R432">
        <v>83.708193399999999</v>
      </c>
      <c r="S432">
        <v>83.561627999999999</v>
      </c>
      <c r="T432">
        <v>83.3630754</v>
      </c>
      <c r="U432">
        <v>83.1645228</v>
      </c>
      <c r="V432">
        <v>82.965970200000001</v>
      </c>
      <c r="W432">
        <v>82.767417600000002</v>
      </c>
      <c r="X432">
        <v>82.568865000000002</v>
      </c>
      <c r="Y432">
        <v>82.380488200000002</v>
      </c>
      <c r="Z432">
        <v>82.192111400000002</v>
      </c>
      <c r="AA432">
        <v>82.003734600000001</v>
      </c>
      <c r="AB432">
        <v>81.815357800000001</v>
      </c>
      <c r="AC432">
        <v>81.626981000000001</v>
      </c>
      <c r="AD432">
        <v>81.979291799999999</v>
      </c>
      <c r="AE432">
        <v>82.331602599999997</v>
      </c>
      <c r="AF432">
        <v>82.683913399999994</v>
      </c>
      <c r="AG432">
        <v>83.036224200000007</v>
      </c>
      <c r="AH432">
        <v>83.388535000000005</v>
      </c>
      <c r="AI432">
        <v>84.329391400000006</v>
      </c>
      <c r="AJ432">
        <v>85.270247800000007</v>
      </c>
      <c r="AK432">
        <v>86.211104199999994</v>
      </c>
      <c r="AL432">
        <v>87.151960599999995</v>
      </c>
      <c r="AM432">
        <v>88.092816999999997</v>
      </c>
      <c r="AN432">
        <v>88.750776599999995</v>
      </c>
      <c r="AO432">
        <v>89.408736200000007</v>
      </c>
      <c r="AP432">
        <v>90.066695800000005</v>
      </c>
      <c r="AQ432">
        <v>90.724655400000003</v>
      </c>
      <c r="AR432">
        <v>91.382615000000001</v>
      </c>
      <c r="AU432" t="s">
        <v>429</v>
      </c>
    </row>
    <row r="433" spans="1:47" x14ac:dyDescent="0.3">
      <c r="A433" s="2">
        <f>A432+1</f>
        <v>433</v>
      </c>
      <c r="C433" t="s">
        <v>653</v>
      </c>
      <c r="D433">
        <v>96.299987999999999</v>
      </c>
      <c r="E433">
        <v>99.179945599999996</v>
      </c>
      <c r="F433">
        <v>102.05990319999999</v>
      </c>
      <c r="G433">
        <v>104.93986080000001</v>
      </c>
      <c r="H433">
        <v>107.8198184</v>
      </c>
      <c r="I433">
        <v>110.699776</v>
      </c>
      <c r="J433">
        <v>114.24201619999999</v>
      </c>
      <c r="K433">
        <v>117.7842564</v>
      </c>
      <c r="L433">
        <v>121.3264966</v>
      </c>
      <c r="M433">
        <v>124.86873679999999</v>
      </c>
      <c r="N433">
        <v>128.410977</v>
      </c>
      <c r="O433">
        <v>132.8738238</v>
      </c>
      <c r="P433">
        <v>137.33667059999999</v>
      </c>
      <c r="Q433">
        <v>141.79951740000001</v>
      </c>
      <c r="R433">
        <v>146.26236420000001</v>
      </c>
      <c r="S433">
        <v>150.725211</v>
      </c>
      <c r="T433">
        <v>155.55981</v>
      </c>
      <c r="U433">
        <v>160.394409</v>
      </c>
      <c r="V433">
        <v>165.22900799999999</v>
      </c>
      <c r="W433">
        <v>170.06360699999999</v>
      </c>
      <c r="X433">
        <v>174.89820599999999</v>
      </c>
      <c r="Y433">
        <v>180.585857</v>
      </c>
      <c r="Z433">
        <v>186.27350799999999</v>
      </c>
      <c r="AA433">
        <v>191.96115900000001</v>
      </c>
      <c r="AB433">
        <v>197.64881</v>
      </c>
      <c r="AC433">
        <v>203.33646100000001</v>
      </c>
      <c r="AD433">
        <v>209.78302679999999</v>
      </c>
      <c r="AE433">
        <v>216.22959259999999</v>
      </c>
      <c r="AF433">
        <v>222.67615839999999</v>
      </c>
      <c r="AG433">
        <v>229.12272419999999</v>
      </c>
      <c r="AH433">
        <v>235.56929</v>
      </c>
      <c r="AI433">
        <v>242.8602746</v>
      </c>
      <c r="AJ433">
        <v>250.1512592</v>
      </c>
      <c r="AK433">
        <v>257.44224380000003</v>
      </c>
      <c r="AL433">
        <v>264.73322839999997</v>
      </c>
      <c r="AM433">
        <v>272.02421299999997</v>
      </c>
      <c r="AN433">
        <v>280.55130680000002</v>
      </c>
      <c r="AO433">
        <v>289.07840060000001</v>
      </c>
      <c r="AP433">
        <v>297.6054944</v>
      </c>
      <c r="AQ433">
        <v>306.13258819999999</v>
      </c>
      <c r="AR433">
        <v>314.65968199999998</v>
      </c>
      <c r="AU433" t="s">
        <v>429</v>
      </c>
    </row>
    <row r="434" spans="1:47" x14ac:dyDescent="0.3">
      <c r="A434" s="2">
        <f t="shared" si="7"/>
        <v>434</v>
      </c>
      <c r="C434" t="s">
        <v>654</v>
      </c>
      <c r="D434">
        <v>303.13165700000002</v>
      </c>
      <c r="E434">
        <v>314.41558300000003</v>
      </c>
      <c r="F434">
        <v>325.69950899999998</v>
      </c>
      <c r="G434">
        <v>336.98343499999999</v>
      </c>
      <c r="H434">
        <v>348.26736099999999</v>
      </c>
      <c r="I434">
        <v>359.551287</v>
      </c>
      <c r="J434">
        <v>372.52380620000002</v>
      </c>
      <c r="K434">
        <v>385.49632539999999</v>
      </c>
      <c r="L434">
        <v>398.46884460000001</v>
      </c>
      <c r="M434">
        <v>411.44136379999998</v>
      </c>
      <c r="N434">
        <v>424.413883</v>
      </c>
      <c r="O434">
        <v>430.79214100000002</v>
      </c>
      <c r="P434">
        <v>437.17039899999997</v>
      </c>
      <c r="Q434">
        <v>443.54865699999999</v>
      </c>
      <c r="R434">
        <v>449.92691500000001</v>
      </c>
      <c r="S434">
        <v>456.30517300000002</v>
      </c>
      <c r="T434">
        <v>458.39750959999998</v>
      </c>
      <c r="U434">
        <v>460.48984619999999</v>
      </c>
      <c r="V434">
        <v>462.5821828</v>
      </c>
      <c r="W434">
        <v>464.67451940000001</v>
      </c>
      <c r="X434">
        <v>466.76685600000002</v>
      </c>
      <c r="Y434">
        <v>465.58021100000002</v>
      </c>
      <c r="Z434">
        <v>464.39356600000002</v>
      </c>
      <c r="AA434">
        <v>463.20692100000002</v>
      </c>
      <c r="AB434">
        <v>462.02027600000002</v>
      </c>
      <c r="AC434">
        <v>460.83363100000003</v>
      </c>
      <c r="AD434">
        <v>460.78410780000002</v>
      </c>
      <c r="AE434">
        <v>460.73458460000001</v>
      </c>
      <c r="AF434">
        <v>460.6850614</v>
      </c>
      <c r="AG434">
        <v>460.63553819999998</v>
      </c>
      <c r="AH434">
        <v>460.58601499999997</v>
      </c>
      <c r="AI434">
        <v>455.50753700000001</v>
      </c>
      <c r="AJ434">
        <v>450.429059</v>
      </c>
      <c r="AK434">
        <v>445.35058099999998</v>
      </c>
      <c r="AL434">
        <v>440.27210300000002</v>
      </c>
      <c r="AM434">
        <v>435.193625</v>
      </c>
      <c r="AN434">
        <v>432.72579259999998</v>
      </c>
      <c r="AO434">
        <v>430.25796020000001</v>
      </c>
      <c r="AP434">
        <v>427.79012779999999</v>
      </c>
      <c r="AQ434">
        <v>425.32229539999997</v>
      </c>
      <c r="AR434">
        <v>422.85446300000001</v>
      </c>
      <c r="AU434" t="s">
        <v>429</v>
      </c>
    </row>
    <row r="435" spans="1:47" x14ac:dyDescent="0.3">
      <c r="A435" s="2">
        <f t="shared" si="7"/>
        <v>435</v>
      </c>
      <c r="C435" t="s">
        <v>655</v>
      </c>
      <c r="D435">
        <v>48.081938000000001</v>
      </c>
      <c r="E435">
        <v>50.329802999999998</v>
      </c>
      <c r="F435">
        <v>52.577668000000003</v>
      </c>
      <c r="G435">
        <v>54.825533</v>
      </c>
      <c r="H435">
        <v>57.073397999999997</v>
      </c>
      <c r="I435">
        <v>59.321263000000002</v>
      </c>
      <c r="J435">
        <v>61.718588400000002</v>
      </c>
      <c r="K435">
        <v>64.115913800000001</v>
      </c>
      <c r="L435">
        <v>66.513239200000001</v>
      </c>
      <c r="M435">
        <v>68.910564600000001</v>
      </c>
      <c r="N435">
        <v>71.30789</v>
      </c>
      <c r="O435">
        <v>73.518392599999999</v>
      </c>
      <c r="P435">
        <v>75.728895199999997</v>
      </c>
      <c r="Q435">
        <v>77.939397799999995</v>
      </c>
      <c r="R435">
        <v>80.149900400000007</v>
      </c>
      <c r="S435">
        <v>82.360403000000005</v>
      </c>
      <c r="T435">
        <v>85.152072000000004</v>
      </c>
      <c r="U435">
        <v>87.943741000000003</v>
      </c>
      <c r="V435">
        <v>90.735410000000002</v>
      </c>
      <c r="W435">
        <v>93.527079000000001</v>
      </c>
      <c r="X435">
        <v>96.318747999999999</v>
      </c>
      <c r="Y435">
        <v>99.895700000000005</v>
      </c>
      <c r="Z435">
        <v>103.472652</v>
      </c>
      <c r="AA435">
        <v>107.049604</v>
      </c>
      <c r="AB435">
        <v>110.62655599999999</v>
      </c>
      <c r="AC435">
        <v>114.203508</v>
      </c>
      <c r="AD435">
        <v>118.1694682</v>
      </c>
      <c r="AE435">
        <v>122.1354284</v>
      </c>
      <c r="AF435">
        <v>126.10138860000001</v>
      </c>
      <c r="AG435">
        <v>130.06734879999999</v>
      </c>
      <c r="AH435">
        <v>134.033309</v>
      </c>
      <c r="AI435">
        <v>136.6628824</v>
      </c>
      <c r="AJ435">
        <v>139.2924558</v>
      </c>
      <c r="AK435">
        <v>141.9220292</v>
      </c>
      <c r="AL435">
        <v>144.5516026</v>
      </c>
      <c r="AM435">
        <v>147.18117599999999</v>
      </c>
      <c r="AN435">
        <v>148.24519340000001</v>
      </c>
      <c r="AO435">
        <v>149.30921079999999</v>
      </c>
      <c r="AP435">
        <v>150.3732282</v>
      </c>
      <c r="AQ435">
        <v>151.43724560000001</v>
      </c>
      <c r="AR435">
        <v>152.50126299999999</v>
      </c>
      <c r="AU435" t="s">
        <v>429</v>
      </c>
    </row>
    <row r="436" spans="1:47" x14ac:dyDescent="0.3">
      <c r="A436" s="2">
        <f t="shared" si="7"/>
        <v>436</v>
      </c>
      <c r="C436" t="s">
        <v>656</v>
      </c>
      <c r="D436">
        <v>251.687861</v>
      </c>
      <c r="E436">
        <v>259.7677764</v>
      </c>
      <c r="F436">
        <v>267.84769180000001</v>
      </c>
      <c r="G436">
        <v>275.92760720000001</v>
      </c>
      <c r="H436">
        <v>284.00752260000002</v>
      </c>
      <c r="I436">
        <v>292.08743800000002</v>
      </c>
      <c r="J436">
        <v>300.73025919999998</v>
      </c>
      <c r="K436">
        <v>309.37308039999999</v>
      </c>
      <c r="L436">
        <v>318.01590160000001</v>
      </c>
      <c r="M436">
        <v>326.65872280000002</v>
      </c>
      <c r="N436">
        <v>335.30154399999998</v>
      </c>
      <c r="O436">
        <v>343.40373640000001</v>
      </c>
      <c r="P436">
        <v>351.50592879999999</v>
      </c>
      <c r="Q436">
        <v>359.60812120000003</v>
      </c>
      <c r="R436">
        <v>367.71031360000001</v>
      </c>
      <c r="S436">
        <v>375.81250599999998</v>
      </c>
      <c r="T436">
        <v>384.59884540000002</v>
      </c>
      <c r="U436">
        <v>393.38518479999999</v>
      </c>
      <c r="V436">
        <v>402.17152420000002</v>
      </c>
      <c r="W436">
        <v>410.9578636</v>
      </c>
      <c r="X436">
        <v>419.74420300000003</v>
      </c>
      <c r="Y436">
        <v>429.27329200000003</v>
      </c>
      <c r="Z436">
        <v>438.80238100000003</v>
      </c>
      <c r="AA436">
        <v>448.33147000000002</v>
      </c>
      <c r="AB436">
        <v>457.86055900000002</v>
      </c>
      <c r="AC436">
        <v>467.38964800000002</v>
      </c>
      <c r="AD436">
        <v>476.96501819999997</v>
      </c>
      <c r="AE436">
        <v>486.54038839999998</v>
      </c>
      <c r="AF436">
        <v>496.11575859999999</v>
      </c>
      <c r="AG436">
        <v>505.6911288</v>
      </c>
      <c r="AH436">
        <v>515.26649899999995</v>
      </c>
      <c r="AI436">
        <v>524.04921239999999</v>
      </c>
      <c r="AJ436">
        <v>532.83192580000002</v>
      </c>
      <c r="AK436">
        <v>541.61463920000006</v>
      </c>
      <c r="AL436">
        <v>550.39735259999998</v>
      </c>
      <c r="AM436">
        <v>559.18006600000001</v>
      </c>
      <c r="AN436">
        <v>567.05038879999995</v>
      </c>
      <c r="AO436">
        <v>574.9207116</v>
      </c>
      <c r="AP436">
        <v>582.79103439999994</v>
      </c>
      <c r="AQ436">
        <v>590.6613572</v>
      </c>
      <c r="AR436">
        <v>598.53168000000005</v>
      </c>
      <c r="AU436" t="s">
        <v>429</v>
      </c>
    </row>
    <row r="437" spans="1:47" x14ac:dyDescent="0.3">
      <c r="A437" s="2">
        <f t="shared" si="7"/>
        <v>437</v>
      </c>
      <c r="C437" t="s">
        <v>657</v>
      </c>
      <c r="D437">
        <v>101.702834</v>
      </c>
      <c r="E437">
        <v>105.16667339999999</v>
      </c>
      <c r="F437">
        <v>108.63051280000001</v>
      </c>
      <c r="G437">
        <v>112.0943522</v>
      </c>
      <c r="H437">
        <v>115.5581916</v>
      </c>
      <c r="I437">
        <v>119.022031</v>
      </c>
      <c r="J437">
        <v>122.34001619999999</v>
      </c>
      <c r="K437">
        <v>125.6580014</v>
      </c>
      <c r="L437">
        <v>128.9759866</v>
      </c>
      <c r="M437">
        <v>132.29397180000001</v>
      </c>
      <c r="N437">
        <v>135.61195699999999</v>
      </c>
      <c r="O437">
        <v>138.51323439999999</v>
      </c>
      <c r="P437">
        <v>141.41451180000001</v>
      </c>
      <c r="Q437">
        <v>144.31578920000001</v>
      </c>
      <c r="R437">
        <v>147.21706660000001</v>
      </c>
      <c r="S437">
        <v>150.11834400000001</v>
      </c>
      <c r="T437">
        <v>152.92731660000001</v>
      </c>
      <c r="U437">
        <v>155.73628919999999</v>
      </c>
      <c r="V437">
        <v>158.54526179999999</v>
      </c>
      <c r="W437">
        <v>161.3542344</v>
      </c>
      <c r="X437">
        <v>164.163207</v>
      </c>
      <c r="Y437">
        <v>166.6108816</v>
      </c>
      <c r="Z437">
        <v>169.0585562</v>
      </c>
      <c r="AA437">
        <v>171.5062308</v>
      </c>
      <c r="AB437">
        <v>173.9539054</v>
      </c>
      <c r="AC437">
        <v>176.40158</v>
      </c>
      <c r="AD437">
        <v>178.62678579999999</v>
      </c>
      <c r="AE437">
        <v>180.85199159999999</v>
      </c>
      <c r="AF437">
        <v>183.07719739999999</v>
      </c>
      <c r="AG437">
        <v>185.30240319999999</v>
      </c>
      <c r="AH437">
        <v>187.52760900000001</v>
      </c>
      <c r="AI437">
        <v>189.63524000000001</v>
      </c>
      <c r="AJ437">
        <v>191.74287100000001</v>
      </c>
      <c r="AK437">
        <v>193.85050200000001</v>
      </c>
      <c r="AL437">
        <v>195.958133</v>
      </c>
      <c r="AM437">
        <v>198.065764</v>
      </c>
      <c r="AN437">
        <v>199.57414199999999</v>
      </c>
      <c r="AO437">
        <v>201.08251999999999</v>
      </c>
      <c r="AP437">
        <v>202.59089800000001</v>
      </c>
      <c r="AQ437">
        <v>204.099276</v>
      </c>
      <c r="AR437">
        <v>205.607654</v>
      </c>
      <c r="AU437" t="s">
        <v>429</v>
      </c>
    </row>
    <row r="438" spans="1:47" x14ac:dyDescent="0.3">
      <c r="A438" s="2">
        <f t="shared" si="7"/>
        <v>438</v>
      </c>
      <c r="C438" t="s">
        <v>658</v>
      </c>
      <c r="D438">
        <v>68.490037999999998</v>
      </c>
      <c r="E438">
        <v>69.066837199999995</v>
      </c>
      <c r="F438">
        <v>69.643636400000005</v>
      </c>
      <c r="G438">
        <v>70.220435600000002</v>
      </c>
      <c r="H438">
        <v>70.797234799999998</v>
      </c>
      <c r="I438">
        <v>71.374033999999995</v>
      </c>
      <c r="J438">
        <v>71.651678799999999</v>
      </c>
      <c r="K438">
        <v>71.929323600000004</v>
      </c>
      <c r="L438">
        <v>72.206968399999994</v>
      </c>
      <c r="M438">
        <v>72.484613199999998</v>
      </c>
      <c r="N438">
        <v>72.762258000000003</v>
      </c>
      <c r="O438">
        <v>73.493660000000006</v>
      </c>
      <c r="P438">
        <v>74.225061999999994</v>
      </c>
      <c r="Q438">
        <v>74.956463999999997</v>
      </c>
      <c r="R438">
        <v>75.687866</v>
      </c>
      <c r="S438">
        <v>76.419268000000002</v>
      </c>
      <c r="T438">
        <v>76.362443400000004</v>
      </c>
      <c r="U438">
        <v>76.305618800000005</v>
      </c>
      <c r="V438">
        <v>76.248794200000006</v>
      </c>
      <c r="W438">
        <v>76.191969599999993</v>
      </c>
      <c r="X438">
        <v>76.135144999999994</v>
      </c>
      <c r="Y438">
        <v>75.953060399999998</v>
      </c>
      <c r="Z438">
        <v>75.770975800000002</v>
      </c>
      <c r="AA438">
        <v>75.588891200000006</v>
      </c>
      <c r="AB438">
        <v>75.406806599999996</v>
      </c>
      <c r="AC438">
        <v>75.224722</v>
      </c>
      <c r="AD438">
        <v>74.666096400000001</v>
      </c>
      <c r="AE438">
        <v>74.107470800000002</v>
      </c>
      <c r="AF438">
        <v>73.548845200000002</v>
      </c>
      <c r="AG438">
        <v>72.990219600000003</v>
      </c>
      <c r="AH438">
        <v>72.431594000000004</v>
      </c>
      <c r="AI438">
        <v>71.697027599999998</v>
      </c>
      <c r="AJ438">
        <v>70.962461200000007</v>
      </c>
      <c r="AK438">
        <v>70.227894800000001</v>
      </c>
      <c r="AL438">
        <v>69.493328399999996</v>
      </c>
      <c r="AM438">
        <v>68.758762000000004</v>
      </c>
      <c r="AN438">
        <v>68.352181599999994</v>
      </c>
      <c r="AO438">
        <v>67.945601199999999</v>
      </c>
      <c r="AP438">
        <v>67.539020800000003</v>
      </c>
      <c r="AQ438">
        <v>67.132440399999993</v>
      </c>
      <c r="AR438">
        <v>66.725859999999997</v>
      </c>
      <c r="AU438" t="s">
        <v>429</v>
      </c>
    </row>
    <row r="439" spans="1:47" x14ac:dyDescent="0.3">
      <c r="A439" s="2">
        <f t="shared" si="7"/>
        <v>439</v>
      </c>
      <c r="C439" t="s">
        <v>659</v>
      </c>
      <c r="D439">
        <v>94.276360999999994</v>
      </c>
      <c r="E439">
        <v>96.370748800000001</v>
      </c>
      <c r="F439">
        <v>98.465136599999994</v>
      </c>
      <c r="G439">
        <v>100.5595244</v>
      </c>
      <c r="H439">
        <v>102.65391219999999</v>
      </c>
      <c r="I439">
        <v>104.7483</v>
      </c>
      <c r="J439">
        <v>105.1900742</v>
      </c>
      <c r="K439">
        <v>105.6318484</v>
      </c>
      <c r="L439">
        <v>106.07362259999999</v>
      </c>
      <c r="M439">
        <v>106.5153968</v>
      </c>
      <c r="N439">
        <v>106.957171</v>
      </c>
      <c r="O439">
        <v>106.751659</v>
      </c>
      <c r="P439">
        <v>106.546147</v>
      </c>
      <c r="Q439">
        <v>106.34063500000001</v>
      </c>
      <c r="R439">
        <v>106.13512299999999</v>
      </c>
      <c r="S439">
        <v>105.92961099999999</v>
      </c>
      <c r="T439">
        <v>105.5033068</v>
      </c>
      <c r="U439">
        <v>105.0770026</v>
      </c>
      <c r="V439">
        <v>104.6506984</v>
      </c>
      <c r="W439">
        <v>104.22439420000001</v>
      </c>
      <c r="X439">
        <v>103.79809</v>
      </c>
      <c r="Y439">
        <v>104.447631</v>
      </c>
      <c r="Z439">
        <v>105.097172</v>
      </c>
      <c r="AA439">
        <v>105.746713</v>
      </c>
      <c r="AB439">
        <v>106.396254</v>
      </c>
      <c r="AC439">
        <v>107.045795</v>
      </c>
      <c r="AD439">
        <v>108.2397636</v>
      </c>
      <c r="AE439">
        <v>109.43373219999999</v>
      </c>
      <c r="AF439">
        <v>110.6277008</v>
      </c>
      <c r="AG439">
        <v>111.8216694</v>
      </c>
      <c r="AH439">
        <v>113.015638</v>
      </c>
      <c r="AI439">
        <v>113.3744272</v>
      </c>
      <c r="AJ439">
        <v>113.7332164</v>
      </c>
      <c r="AK439">
        <v>114.09200559999999</v>
      </c>
      <c r="AL439">
        <v>114.4507948</v>
      </c>
      <c r="AM439">
        <v>114.809584</v>
      </c>
      <c r="AN439">
        <v>113.9428588</v>
      </c>
      <c r="AO439">
        <v>113.07613360000001</v>
      </c>
      <c r="AP439">
        <v>112.2094084</v>
      </c>
      <c r="AQ439">
        <v>111.3426832</v>
      </c>
      <c r="AR439">
        <v>110.47595800000001</v>
      </c>
      <c r="AU439" t="s">
        <v>429</v>
      </c>
    </row>
    <row r="440" spans="1:47" x14ac:dyDescent="0.3">
      <c r="A440" s="2">
        <f t="shared" si="7"/>
        <v>440</v>
      </c>
      <c r="C440" t="s">
        <v>660</v>
      </c>
      <c r="D440">
        <v>138.315414</v>
      </c>
      <c r="E440">
        <v>140.320897</v>
      </c>
      <c r="F440">
        <v>142.32638</v>
      </c>
      <c r="G440">
        <v>144.331863</v>
      </c>
      <c r="H440">
        <v>146.337346</v>
      </c>
      <c r="I440">
        <v>148.34282899999999</v>
      </c>
      <c r="J440">
        <v>149.48211040000001</v>
      </c>
      <c r="K440">
        <v>150.6213918</v>
      </c>
      <c r="L440">
        <v>151.76067320000001</v>
      </c>
      <c r="M440">
        <v>152.8999546</v>
      </c>
      <c r="N440">
        <v>154.03923599999999</v>
      </c>
      <c r="O440">
        <v>154.77550120000001</v>
      </c>
      <c r="P440">
        <v>155.5117664</v>
      </c>
      <c r="Q440">
        <v>156.24803159999999</v>
      </c>
      <c r="R440">
        <v>156.98429680000001</v>
      </c>
      <c r="S440">
        <v>157.720562</v>
      </c>
      <c r="T440">
        <v>157.59094300000001</v>
      </c>
      <c r="U440">
        <v>157.46132399999999</v>
      </c>
      <c r="V440">
        <v>157.331705</v>
      </c>
      <c r="W440">
        <v>157.20208600000001</v>
      </c>
      <c r="X440">
        <v>157.07246699999999</v>
      </c>
      <c r="Y440">
        <v>157.01694119999999</v>
      </c>
      <c r="Z440">
        <v>156.96141539999999</v>
      </c>
      <c r="AA440">
        <v>156.90588959999999</v>
      </c>
      <c r="AB440">
        <v>156.8503638</v>
      </c>
      <c r="AC440">
        <v>156.794838</v>
      </c>
      <c r="AD440">
        <v>156.46008380000001</v>
      </c>
      <c r="AE440">
        <v>156.12532959999999</v>
      </c>
      <c r="AF440">
        <v>155.79057539999999</v>
      </c>
      <c r="AG440">
        <v>155.4558212</v>
      </c>
      <c r="AH440">
        <v>155.12106700000001</v>
      </c>
      <c r="AI440">
        <v>154.51524019999999</v>
      </c>
      <c r="AJ440">
        <v>153.90941340000001</v>
      </c>
      <c r="AK440">
        <v>153.30358659999999</v>
      </c>
      <c r="AL440">
        <v>152.6977598</v>
      </c>
      <c r="AM440">
        <v>152.09193300000001</v>
      </c>
      <c r="AN440">
        <v>151.4851692</v>
      </c>
      <c r="AO440">
        <v>150.87840539999999</v>
      </c>
      <c r="AP440">
        <v>150.27164160000001</v>
      </c>
      <c r="AQ440">
        <v>149.6648778</v>
      </c>
      <c r="AR440">
        <v>149.05811399999999</v>
      </c>
      <c r="AU440" t="s">
        <v>429</v>
      </c>
    </row>
    <row r="441" spans="1:47" x14ac:dyDescent="0.3">
      <c r="A441" s="2">
        <f t="shared" si="7"/>
        <v>441</v>
      </c>
      <c r="C441" t="s">
        <v>661</v>
      </c>
      <c r="D441">
        <v>98.880679000000001</v>
      </c>
      <c r="E441">
        <v>102.83974980000001</v>
      </c>
      <c r="F441">
        <v>106.7988206</v>
      </c>
      <c r="G441">
        <v>110.75789140000001</v>
      </c>
      <c r="H441">
        <v>114.7169622</v>
      </c>
      <c r="I441">
        <v>118.676033</v>
      </c>
      <c r="J441">
        <v>123.108718</v>
      </c>
      <c r="K441">
        <v>127.541403</v>
      </c>
      <c r="L441">
        <v>131.97408799999999</v>
      </c>
      <c r="M441">
        <v>136.40677299999999</v>
      </c>
      <c r="N441">
        <v>140.83945800000001</v>
      </c>
      <c r="O441">
        <v>144.44090320000001</v>
      </c>
      <c r="P441">
        <v>148.04234840000001</v>
      </c>
      <c r="Q441">
        <v>151.64379360000001</v>
      </c>
      <c r="R441">
        <v>155.24523880000001</v>
      </c>
      <c r="S441">
        <v>158.84668400000001</v>
      </c>
      <c r="T441">
        <v>161.94356719999999</v>
      </c>
      <c r="U441">
        <v>165.0404504</v>
      </c>
      <c r="V441">
        <v>168.13733360000001</v>
      </c>
      <c r="W441">
        <v>171.23421680000001</v>
      </c>
      <c r="X441">
        <v>174.33109999999999</v>
      </c>
      <c r="Y441">
        <v>176.68364819999999</v>
      </c>
      <c r="Z441">
        <v>179.03619639999999</v>
      </c>
      <c r="AA441">
        <v>181.3887446</v>
      </c>
      <c r="AB441">
        <v>183.7412928</v>
      </c>
      <c r="AC441">
        <v>186.093841</v>
      </c>
      <c r="AD441">
        <v>188.1065242</v>
      </c>
      <c r="AE441">
        <v>190.11920739999999</v>
      </c>
      <c r="AF441">
        <v>192.13189059999999</v>
      </c>
      <c r="AG441">
        <v>194.14457379999999</v>
      </c>
      <c r="AH441">
        <v>196.15725699999999</v>
      </c>
      <c r="AI441">
        <v>197.60497319999999</v>
      </c>
      <c r="AJ441">
        <v>199.05268939999999</v>
      </c>
      <c r="AK441">
        <v>200.50040559999999</v>
      </c>
      <c r="AL441">
        <v>201.9481218</v>
      </c>
      <c r="AM441">
        <v>203.395838</v>
      </c>
      <c r="AN441">
        <v>204.57927839999999</v>
      </c>
      <c r="AO441">
        <v>205.76271879999999</v>
      </c>
      <c r="AP441">
        <v>206.94615920000001</v>
      </c>
      <c r="AQ441">
        <v>208.12959960000001</v>
      </c>
      <c r="AR441">
        <v>209.31304</v>
      </c>
      <c r="AU441" t="s">
        <v>429</v>
      </c>
    </row>
    <row r="442" spans="1:47" x14ac:dyDescent="0.3">
      <c r="A442">
        <f t="shared" si="7"/>
        <v>442</v>
      </c>
      <c r="B442" s="1" t="s">
        <v>705</v>
      </c>
      <c r="C442" t="s">
        <v>652</v>
      </c>
      <c r="D442">
        <v>46.892842999999999</v>
      </c>
      <c r="E442">
        <v>47.239734800000001</v>
      </c>
      <c r="F442">
        <v>47.586626600000002</v>
      </c>
      <c r="G442">
        <v>47.933518399999997</v>
      </c>
      <c r="H442">
        <v>48.280410199999999</v>
      </c>
      <c r="I442">
        <v>48.627302</v>
      </c>
      <c r="J442">
        <v>49.786326000000003</v>
      </c>
      <c r="K442">
        <v>50.945349999999998</v>
      </c>
      <c r="L442">
        <v>52.104374</v>
      </c>
      <c r="M442">
        <v>53.263398000000002</v>
      </c>
      <c r="N442">
        <v>54.422421999999997</v>
      </c>
      <c r="O442">
        <v>56.177471199999999</v>
      </c>
      <c r="P442">
        <v>57.932520400000001</v>
      </c>
      <c r="Q442">
        <v>59.687569600000003</v>
      </c>
      <c r="R442">
        <v>61.442618799999998</v>
      </c>
      <c r="S442">
        <v>63.197668</v>
      </c>
      <c r="T442">
        <v>65.4275272</v>
      </c>
      <c r="U442">
        <v>67.657386399999993</v>
      </c>
      <c r="V442">
        <v>69.8872456</v>
      </c>
      <c r="W442">
        <v>72.117104800000007</v>
      </c>
      <c r="X442">
        <v>74.346964</v>
      </c>
      <c r="Y442">
        <v>76.060177800000005</v>
      </c>
      <c r="Z442">
        <v>77.773391599999997</v>
      </c>
      <c r="AA442">
        <v>79.486605400000002</v>
      </c>
      <c r="AB442">
        <v>81.199819199999993</v>
      </c>
      <c r="AC442">
        <v>82.913032999999999</v>
      </c>
      <c r="AD442">
        <v>83.552684200000002</v>
      </c>
      <c r="AE442">
        <v>84.192335400000005</v>
      </c>
      <c r="AF442">
        <v>84.831986599999993</v>
      </c>
      <c r="AG442">
        <v>85.471637799999996</v>
      </c>
      <c r="AH442">
        <v>86.111288999999999</v>
      </c>
      <c r="AI442">
        <v>86.001532800000007</v>
      </c>
      <c r="AJ442">
        <v>85.8917766</v>
      </c>
      <c r="AK442">
        <v>85.782020399999993</v>
      </c>
      <c r="AL442">
        <v>85.672264200000001</v>
      </c>
      <c r="AM442">
        <v>85.562507999999994</v>
      </c>
      <c r="AN442">
        <v>85.106386799999996</v>
      </c>
      <c r="AO442">
        <v>84.650265599999997</v>
      </c>
      <c r="AP442">
        <v>84.194144399999999</v>
      </c>
      <c r="AQ442">
        <v>83.738023200000001</v>
      </c>
      <c r="AR442">
        <v>83.281902000000002</v>
      </c>
      <c r="AU442" t="s">
        <v>430</v>
      </c>
    </row>
    <row r="443" spans="1:47" x14ac:dyDescent="0.3">
      <c r="A443" s="2">
        <f>A442+1</f>
        <v>443</v>
      </c>
      <c r="C443" t="s">
        <v>653</v>
      </c>
      <c r="D443">
        <v>47.688853999999999</v>
      </c>
      <c r="E443">
        <v>48.846569000000002</v>
      </c>
      <c r="F443">
        <v>50.004283999999998</v>
      </c>
      <c r="G443">
        <v>51.161999000000002</v>
      </c>
      <c r="H443">
        <v>52.319713999999998</v>
      </c>
      <c r="I443">
        <v>53.477429000000001</v>
      </c>
      <c r="J443">
        <v>54.849939200000001</v>
      </c>
      <c r="K443">
        <v>56.222449400000002</v>
      </c>
      <c r="L443">
        <v>57.594959600000003</v>
      </c>
      <c r="M443">
        <v>58.967469800000003</v>
      </c>
      <c r="N443">
        <v>60.339979999999997</v>
      </c>
      <c r="O443">
        <v>62.054262799999997</v>
      </c>
      <c r="P443">
        <v>63.768545600000003</v>
      </c>
      <c r="Q443">
        <v>65.482828400000002</v>
      </c>
      <c r="R443">
        <v>67.197111199999995</v>
      </c>
      <c r="S443">
        <v>68.911394000000001</v>
      </c>
      <c r="T443">
        <v>70.744607400000007</v>
      </c>
      <c r="U443">
        <v>72.577820799999998</v>
      </c>
      <c r="V443">
        <v>74.411034200000003</v>
      </c>
      <c r="W443">
        <v>76.244247599999994</v>
      </c>
      <c r="X443">
        <v>78.077461</v>
      </c>
      <c r="Y443">
        <v>80.259035600000004</v>
      </c>
      <c r="Z443">
        <v>82.440610199999995</v>
      </c>
      <c r="AA443">
        <v>84.622184799999999</v>
      </c>
      <c r="AB443">
        <v>86.803759400000004</v>
      </c>
      <c r="AC443">
        <v>88.985333999999995</v>
      </c>
      <c r="AD443">
        <v>91.786102999999997</v>
      </c>
      <c r="AE443">
        <v>94.586872</v>
      </c>
      <c r="AF443">
        <v>97.387641000000002</v>
      </c>
      <c r="AG443">
        <v>100.18841</v>
      </c>
      <c r="AH443">
        <v>102.98917899999999</v>
      </c>
      <c r="AI443">
        <v>106.6887892</v>
      </c>
      <c r="AJ443">
        <v>110.3883994</v>
      </c>
      <c r="AK443">
        <v>114.08800960000001</v>
      </c>
      <c r="AL443">
        <v>117.7876198</v>
      </c>
      <c r="AM443">
        <v>121.48723</v>
      </c>
      <c r="AN443">
        <v>126.0899718</v>
      </c>
      <c r="AO443">
        <v>130.69271359999999</v>
      </c>
      <c r="AP443">
        <v>135.29545540000001</v>
      </c>
      <c r="AQ443">
        <v>139.8981972</v>
      </c>
      <c r="AR443">
        <v>144.50093899999999</v>
      </c>
      <c r="AU443" t="s">
        <v>430</v>
      </c>
    </row>
    <row r="444" spans="1:47" x14ac:dyDescent="0.3">
      <c r="A444" s="2">
        <f t="shared" si="7"/>
        <v>444</v>
      </c>
      <c r="C444" t="s">
        <v>654</v>
      </c>
      <c r="D444">
        <v>166.36607799999999</v>
      </c>
      <c r="E444">
        <v>169.27931860000001</v>
      </c>
      <c r="F444">
        <v>172.19255920000001</v>
      </c>
      <c r="G444">
        <v>175.1057998</v>
      </c>
      <c r="H444">
        <v>178.01904039999999</v>
      </c>
      <c r="I444">
        <v>180.93228099999999</v>
      </c>
      <c r="J444">
        <v>185.8507764</v>
      </c>
      <c r="K444">
        <v>190.76927180000001</v>
      </c>
      <c r="L444">
        <v>195.6877672</v>
      </c>
      <c r="M444">
        <v>200.60626260000001</v>
      </c>
      <c r="N444">
        <v>205.52475799999999</v>
      </c>
      <c r="O444">
        <v>214.48421339999999</v>
      </c>
      <c r="P444">
        <v>223.44366880000001</v>
      </c>
      <c r="Q444">
        <v>232.40312420000001</v>
      </c>
      <c r="R444">
        <v>241.3625796</v>
      </c>
      <c r="S444">
        <v>250.322035</v>
      </c>
      <c r="T444">
        <v>257.99808819999998</v>
      </c>
      <c r="U444">
        <v>265.6741414</v>
      </c>
      <c r="V444">
        <v>273.35019460000001</v>
      </c>
      <c r="W444">
        <v>281.02624780000002</v>
      </c>
      <c r="X444">
        <v>288.70230099999998</v>
      </c>
      <c r="Y444">
        <v>299.61203640000002</v>
      </c>
      <c r="Z444">
        <v>310.52177180000001</v>
      </c>
      <c r="AA444">
        <v>321.4315072</v>
      </c>
      <c r="AB444">
        <v>332.34124259999999</v>
      </c>
      <c r="AC444">
        <v>343.25097799999998</v>
      </c>
      <c r="AD444">
        <v>355.77384999999998</v>
      </c>
      <c r="AE444">
        <v>368.29672199999999</v>
      </c>
      <c r="AF444">
        <v>380.819594</v>
      </c>
      <c r="AG444">
        <v>393.342466</v>
      </c>
      <c r="AH444">
        <v>405.86533800000001</v>
      </c>
      <c r="AI444">
        <v>412.27178900000001</v>
      </c>
      <c r="AJ444">
        <v>418.67824000000002</v>
      </c>
      <c r="AK444">
        <v>425.08469100000002</v>
      </c>
      <c r="AL444">
        <v>431.49114200000002</v>
      </c>
      <c r="AM444">
        <v>437.89759299999997</v>
      </c>
      <c r="AN444">
        <v>439.97302439999999</v>
      </c>
      <c r="AO444">
        <v>442.0484558</v>
      </c>
      <c r="AP444">
        <v>444.12388720000001</v>
      </c>
      <c r="AQ444">
        <v>446.19931860000003</v>
      </c>
      <c r="AR444">
        <v>448.27474999999998</v>
      </c>
      <c r="AU444" t="s">
        <v>430</v>
      </c>
    </row>
    <row r="445" spans="1:47" x14ac:dyDescent="0.3">
      <c r="A445" s="2">
        <f t="shared" si="7"/>
        <v>445</v>
      </c>
      <c r="C445" t="s">
        <v>655</v>
      </c>
      <c r="D445">
        <v>25.184873</v>
      </c>
      <c r="E445">
        <v>25.674162599999999</v>
      </c>
      <c r="F445">
        <v>26.163452199999998</v>
      </c>
      <c r="G445">
        <v>26.652741800000001</v>
      </c>
      <c r="H445">
        <v>27.1420314</v>
      </c>
      <c r="I445">
        <v>27.631321</v>
      </c>
      <c r="J445">
        <v>28.326314199999999</v>
      </c>
      <c r="K445">
        <v>29.021307400000001</v>
      </c>
      <c r="L445">
        <v>29.7163006</v>
      </c>
      <c r="M445">
        <v>30.411293799999999</v>
      </c>
      <c r="N445">
        <v>31.106286999999998</v>
      </c>
      <c r="O445">
        <v>32.312823999999999</v>
      </c>
      <c r="P445">
        <v>33.519361000000004</v>
      </c>
      <c r="Q445">
        <v>34.725898000000001</v>
      </c>
      <c r="R445">
        <v>35.932434999999998</v>
      </c>
      <c r="S445">
        <v>37.138972000000003</v>
      </c>
      <c r="T445">
        <v>38.629933200000004</v>
      </c>
      <c r="U445">
        <v>40.120894399999997</v>
      </c>
      <c r="V445">
        <v>41.611855599999998</v>
      </c>
      <c r="W445">
        <v>43.102816799999999</v>
      </c>
      <c r="X445">
        <v>44.593778</v>
      </c>
      <c r="Y445">
        <v>46.638626199999997</v>
      </c>
      <c r="Z445">
        <v>48.683474400000001</v>
      </c>
      <c r="AA445">
        <v>50.728322599999998</v>
      </c>
      <c r="AB445">
        <v>52.773170800000003</v>
      </c>
      <c r="AC445">
        <v>54.818019</v>
      </c>
      <c r="AD445">
        <v>57.265188000000002</v>
      </c>
      <c r="AE445">
        <v>59.712356999999997</v>
      </c>
      <c r="AF445">
        <v>62.159526</v>
      </c>
      <c r="AG445">
        <v>64.606695000000002</v>
      </c>
      <c r="AH445">
        <v>67.053864000000004</v>
      </c>
      <c r="AI445">
        <v>69.662636399999997</v>
      </c>
      <c r="AJ445">
        <v>72.271408800000003</v>
      </c>
      <c r="AK445">
        <v>74.880181199999996</v>
      </c>
      <c r="AL445">
        <v>77.488953600000002</v>
      </c>
      <c r="AM445">
        <v>80.097725999999994</v>
      </c>
      <c r="AN445">
        <v>82.962492999999995</v>
      </c>
      <c r="AO445">
        <v>85.827259999999995</v>
      </c>
      <c r="AP445">
        <v>88.692026999999996</v>
      </c>
      <c r="AQ445">
        <v>91.556793999999996</v>
      </c>
      <c r="AR445">
        <v>94.421560999999997</v>
      </c>
      <c r="AU445" t="s">
        <v>430</v>
      </c>
    </row>
    <row r="446" spans="1:47" x14ac:dyDescent="0.3">
      <c r="A446" s="2">
        <f t="shared" si="7"/>
        <v>446</v>
      </c>
      <c r="C446" t="s">
        <v>656</v>
      </c>
      <c r="D446">
        <v>136.46011100000001</v>
      </c>
      <c r="E446">
        <v>139.49822259999999</v>
      </c>
      <c r="F446">
        <v>142.5363342</v>
      </c>
      <c r="G446">
        <v>145.57444580000001</v>
      </c>
      <c r="H446">
        <v>148.61255739999999</v>
      </c>
      <c r="I446">
        <v>151.65066899999999</v>
      </c>
      <c r="J446">
        <v>155.1580716</v>
      </c>
      <c r="K446">
        <v>158.66547420000001</v>
      </c>
      <c r="L446">
        <v>162.17287680000001</v>
      </c>
      <c r="M446">
        <v>165.68027939999999</v>
      </c>
      <c r="N446">
        <v>169.187682</v>
      </c>
      <c r="O446">
        <v>174.37837400000001</v>
      </c>
      <c r="P446">
        <v>179.56906599999999</v>
      </c>
      <c r="Q446">
        <v>184.75975800000001</v>
      </c>
      <c r="R446">
        <v>189.95044999999999</v>
      </c>
      <c r="S446">
        <v>195.141142</v>
      </c>
      <c r="T446">
        <v>201.43417260000001</v>
      </c>
      <c r="U446">
        <v>207.72720319999999</v>
      </c>
      <c r="V446">
        <v>214.0202338</v>
      </c>
      <c r="W446">
        <v>220.31326440000001</v>
      </c>
      <c r="X446">
        <v>226.60629499999999</v>
      </c>
      <c r="Y446">
        <v>233.96695740000001</v>
      </c>
      <c r="Z446">
        <v>241.32761980000001</v>
      </c>
      <c r="AA446">
        <v>248.6882822</v>
      </c>
      <c r="AB446">
        <v>256.04894460000003</v>
      </c>
      <c r="AC446">
        <v>263.40960699999999</v>
      </c>
      <c r="AD446">
        <v>271.19315660000001</v>
      </c>
      <c r="AE446">
        <v>278.97670620000002</v>
      </c>
      <c r="AF446">
        <v>286.76025579999998</v>
      </c>
      <c r="AG446">
        <v>294.5438054</v>
      </c>
      <c r="AH446">
        <v>302.32735500000001</v>
      </c>
      <c r="AI446">
        <v>309.84231560000001</v>
      </c>
      <c r="AJ446">
        <v>317.3572762</v>
      </c>
      <c r="AK446">
        <v>324.8722368</v>
      </c>
      <c r="AL446">
        <v>332.38719739999999</v>
      </c>
      <c r="AM446">
        <v>339.90215799999999</v>
      </c>
      <c r="AN446">
        <v>348.0934456</v>
      </c>
      <c r="AO446">
        <v>356.28473320000001</v>
      </c>
      <c r="AP446">
        <v>364.47602080000001</v>
      </c>
      <c r="AQ446">
        <v>372.66730840000002</v>
      </c>
      <c r="AR446">
        <v>380.85859599999998</v>
      </c>
      <c r="AU446" t="s">
        <v>430</v>
      </c>
    </row>
    <row r="447" spans="1:47" x14ac:dyDescent="0.3">
      <c r="A447" s="2">
        <f t="shared" si="7"/>
        <v>447</v>
      </c>
      <c r="C447" t="s">
        <v>657</v>
      </c>
      <c r="D447">
        <v>51.812309999999997</v>
      </c>
      <c r="E447">
        <v>53.085607799999998</v>
      </c>
      <c r="F447">
        <v>54.3589056</v>
      </c>
      <c r="G447">
        <v>55.632203400000002</v>
      </c>
      <c r="H447">
        <v>56.905501200000003</v>
      </c>
      <c r="I447">
        <v>58.178798999999998</v>
      </c>
      <c r="J447">
        <v>59.7810092</v>
      </c>
      <c r="K447">
        <v>61.383219400000002</v>
      </c>
      <c r="L447">
        <v>62.985429600000003</v>
      </c>
      <c r="M447">
        <v>64.587639800000005</v>
      </c>
      <c r="N447">
        <v>66.189850000000007</v>
      </c>
      <c r="O447">
        <v>68.497779600000001</v>
      </c>
      <c r="P447">
        <v>70.805709199999995</v>
      </c>
      <c r="Q447">
        <v>73.113638800000004</v>
      </c>
      <c r="R447">
        <v>75.421568399999998</v>
      </c>
      <c r="S447">
        <v>77.729498000000007</v>
      </c>
      <c r="T447">
        <v>80.440417999999994</v>
      </c>
      <c r="U447">
        <v>83.151337999999996</v>
      </c>
      <c r="V447">
        <v>85.862257999999997</v>
      </c>
      <c r="W447">
        <v>88.573177999999999</v>
      </c>
      <c r="X447">
        <v>91.284098</v>
      </c>
      <c r="Y447">
        <v>94.513269199999996</v>
      </c>
      <c r="Z447">
        <v>97.742440400000007</v>
      </c>
      <c r="AA447">
        <v>100.9716116</v>
      </c>
      <c r="AB447">
        <v>104.2007828</v>
      </c>
      <c r="AC447">
        <v>107.429954</v>
      </c>
      <c r="AD447">
        <v>110.54884199999999</v>
      </c>
      <c r="AE447">
        <v>113.66773000000001</v>
      </c>
      <c r="AF447">
        <v>116.786618</v>
      </c>
      <c r="AG447">
        <v>119.905506</v>
      </c>
      <c r="AH447">
        <v>123.024394</v>
      </c>
      <c r="AI447">
        <v>125.8097282</v>
      </c>
      <c r="AJ447">
        <v>128.59506239999999</v>
      </c>
      <c r="AK447">
        <v>131.38039660000001</v>
      </c>
      <c r="AL447">
        <v>134.16573080000001</v>
      </c>
      <c r="AM447">
        <v>136.951065</v>
      </c>
      <c r="AN447">
        <v>139.77525840000001</v>
      </c>
      <c r="AO447">
        <v>142.5994518</v>
      </c>
      <c r="AP447">
        <v>145.42364520000001</v>
      </c>
      <c r="AQ447">
        <v>148.24783859999999</v>
      </c>
      <c r="AR447">
        <v>151.07203200000001</v>
      </c>
      <c r="AU447" t="s">
        <v>430</v>
      </c>
    </row>
    <row r="448" spans="1:47" x14ac:dyDescent="0.3">
      <c r="A448" s="2">
        <f t="shared" si="7"/>
        <v>448</v>
      </c>
      <c r="C448" t="s">
        <v>658</v>
      </c>
      <c r="D448">
        <v>47.359991000000001</v>
      </c>
      <c r="E448">
        <v>48.410546400000001</v>
      </c>
      <c r="F448">
        <v>49.461101800000002</v>
      </c>
      <c r="G448">
        <v>50.511657200000002</v>
      </c>
      <c r="H448">
        <v>51.562212600000002</v>
      </c>
      <c r="I448">
        <v>52.612768000000003</v>
      </c>
      <c r="J448">
        <v>53.890732800000002</v>
      </c>
      <c r="K448">
        <v>55.168697600000002</v>
      </c>
      <c r="L448">
        <v>56.446662400000001</v>
      </c>
      <c r="M448">
        <v>57.7246272</v>
      </c>
      <c r="N448">
        <v>59.002592</v>
      </c>
      <c r="O448">
        <v>59.8120154</v>
      </c>
      <c r="P448">
        <v>60.6214388</v>
      </c>
      <c r="Q448">
        <v>61.4308622</v>
      </c>
      <c r="R448">
        <v>62.2402856</v>
      </c>
      <c r="S448">
        <v>63.049709</v>
      </c>
      <c r="T448">
        <v>63.865874599999998</v>
      </c>
      <c r="U448">
        <v>64.682040200000003</v>
      </c>
      <c r="V448">
        <v>65.498205799999994</v>
      </c>
      <c r="W448">
        <v>66.314371399999999</v>
      </c>
      <c r="X448">
        <v>67.130537000000004</v>
      </c>
      <c r="Y448">
        <v>67.780014399999999</v>
      </c>
      <c r="Z448">
        <v>68.429491799999994</v>
      </c>
      <c r="AA448">
        <v>69.078969200000003</v>
      </c>
      <c r="AB448">
        <v>69.728446599999998</v>
      </c>
      <c r="AC448">
        <v>70.377923999999993</v>
      </c>
      <c r="AD448">
        <v>70.756170999999995</v>
      </c>
      <c r="AE448">
        <v>71.134417999999997</v>
      </c>
      <c r="AF448">
        <v>71.512664999999998</v>
      </c>
      <c r="AG448">
        <v>71.890912</v>
      </c>
      <c r="AH448">
        <v>72.269159000000002</v>
      </c>
      <c r="AI448">
        <v>73.087085599999995</v>
      </c>
      <c r="AJ448">
        <v>73.905012200000002</v>
      </c>
      <c r="AK448">
        <v>74.722938799999994</v>
      </c>
      <c r="AL448">
        <v>75.540865400000001</v>
      </c>
      <c r="AM448">
        <v>76.358791999999994</v>
      </c>
      <c r="AN448">
        <v>76.429172600000001</v>
      </c>
      <c r="AO448">
        <v>76.499553199999994</v>
      </c>
      <c r="AP448">
        <v>76.569933800000001</v>
      </c>
      <c r="AQ448">
        <v>76.640314399999994</v>
      </c>
      <c r="AR448">
        <v>76.710695000000001</v>
      </c>
      <c r="AU448" t="s">
        <v>430</v>
      </c>
    </row>
    <row r="449" spans="1:47" x14ac:dyDescent="0.3">
      <c r="A449" s="2">
        <f t="shared" si="7"/>
        <v>449</v>
      </c>
      <c r="C449" t="s">
        <v>659</v>
      </c>
      <c r="D449">
        <v>78.981097000000005</v>
      </c>
      <c r="E449">
        <v>78.440567599999994</v>
      </c>
      <c r="F449">
        <v>77.900038199999997</v>
      </c>
      <c r="G449">
        <v>77.3595088</v>
      </c>
      <c r="H449">
        <v>76.818979400000003</v>
      </c>
      <c r="I449">
        <v>76.278450000000007</v>
      </c>
      <c r="J449">
        <v>75.921443999999994</v>
      </c>
      <c r="K449">
        <v>75.564437999999996</v>
      </c>
      <c r="L449">
        <v>75.207431999999997</v>
      </c>
      <c r="M449">
        <v>74.850425999999999</v>
      </c>
      <c r="N449">
        <v>74.49342</v>
      </c>
      <c r="O449">
        <v>75.554486999999995</v>
      </c>
      <c r="P449">
        <v>76.615554000000003</v>
      </c>
      <c r="Q449">
        <v>77.676620999999997</v>
      </c>
      <c r="R449">
        <v>78.737688000000006</v>
      </c>
      <c r="S449">
        <v>79.798755</v>
      </c>
      <c r="T449">
        <v>80.336477799999997</v>
      </c>
      <c r="U449">
        <v>80.874200599999995</v>
      </c>
      <c r="V449">
        <v>81.411923400000006</v>
      </c>
      <c r="W449">
        <v>81.949646200000004</v>
      </c>
      <c r="X449">
        <v>82.487369000000001</v>
      </c>
      <c r="Y449">
        <v>84.202798000000001</v>
      </c>
      <c r="Z449">
        <v>85.918227000000002</v>
      </c>
      <c r="AA449">
        <v>87.633656000000002</v>
      </c>
      <c r="AB449">
        <v>89.349085000000002</v>
      </c>
      <c r="AC449">
        <v>91.064514000000003</v>
      </c>
      <c r="AD449">
        <v>91.522435400000006</v>
      </c>
      <c r="AE449">
        <v>91.980356799999996</v>
      </c>
      <c r="AF449">
        <v>92.438278199999999</v>
      </c>
      <c r="AG449">
        <v>92.896199600000003</v>
      </c>
      <c r="AH449">
        <v>93.354121000000006</v>
      </c>
      <c r="AI449">
        <v>93.397049199999998</v>
      </c>
      <c r="AJ449">
        <v>93.439977400000004</v>
      </c>
      <c r="AK449">
        <v>93.482905599999995</v>
      </c>
      <c r="AL449">
        <v>93.525833800000001</v>
      </c>
      <c r="AM449">
        <v>93.568762000000007</v>
      </c>
      <c r="AN449">
        <v>93.668360000000007</v>
      </c>
      <c r="AO449">
        <v>93.767957999999993</v>
      </c>
      <c r="AP449">
        <v>93.867555999999993</v>
      </c>
      <c r="AQ449">
        <v>93.967153999999994</v>
      </c>
      <c r="AR449">
        <v>94.066751999999994</v>
      </c>
      <c r="AU449" t="s">
        <v>430</v>
      </c>
    </row>
    <row r="450" spans="1:47" x14ac:dyDescent="0.3">
      <c r="A450" s="2">
        <f t="shared" si="7"/>
        <v>450</v>
      </c>
      <c r="C450" t="s">
        <v>660</v>
      </c>
      <c r="D450">
        <v>111.874909</v>
      </c>
      <c r="E450">
        <v>112.0960432</v>
      </c>
      <c r="F450">
        <v>112.31717740000001</v>
      </c>
      <c r="G450">
        <v>112.5383116</v>
      </c>
      <c r="H450">
        <v>112.75944579999999</v>
      </c>
      <c r="I450">
        <v>112.98058</v>
      </c>
      <c r="J450">
        <v>114.0574278</v>
      </c>
      <c r="K450">
        <v>115.1342756</v>
      </c>
      <c r="L450">
        <v>116.21112340000001</v>
      </c>
      <c r="M450">
        <v>117.2879712</v>
      </c>
      <c r="N450">
        <v>118.364819</v>
      </c>
      <c r="O450">
        <v>119.767338</v>
      </c>
      <c r="P450">
        <v>121.16985699999999</v>
      </c>
      <c r="Q450">
        <v>122.57237600000001</v>
      </c>
      <c r="R450">
        <v>123.974895</v>
      </c>
      <c r="S450">
        <v>125.377414</v>
      </c>
      <c r="T450">
        <v>127.0397766</v>
      </c>
      <c r="U450">
        <v>128.7021392</v>
      </c>
      <c r="V450">
        <v>130.3645018</v>
      </c>
      <c r="W450">
        <v>132.02686439999999</v>
      </c>
      <c r="X450">
        <v>133.68922699999999</v>
      </c>
      <c r="Y450">
        <v>136.11762719999999</v>
      </c>
      <c r="Z450">
        <v>138.54602740000001</v>
      </c>
      <c r="AA450">
        <v>140.97442760000001</v>
      </c>
      <c r="AB450">
        <v>143.40282780000001</v>
      </c>
      <c r="AC450">
        <v>145.83122800000001</v>
      </c>
      <c r="AD450">
        <v>147.32572619999999</v>
      </c>
      <c r="AE450">
        <v>148.8202244</v>
      </c>
      <c r="AF450">
        <v>150.31472260000001</v>
      </c>
      <c r="AG450">
        <v>151.80922079999999</v>
      </c>
      <c r="AH450">
        <v>153.303719</v>
      </c>
      <c r="AI450">
        <v>154.38882559999999</v>
      </c>
      <c r="AJ450">
        <v>155.47393220000001</v>
      </c>
      <c r="AK450">
        <v>156.5590388</v>
      </c>
      <c r="AL450">
        <v>157.64414540000001</v>
      </c>
      <c r="AM450">
        <v>158.729252</v>
      </c>
      <c r="AN450">
        <v>159.31504380000001</v>
      </c>
      <c r="AO450">
        <v>159.90083559999999</v>
      </c>
      <c r="AP450">
        <v>160.4866274</v>
      </c>
      <c r="AQ450">
        <v>161.07241920000001</v>
      </c>
      <c r="AR450">
        <v>161.65821099999999</v>
      </c>
      <c r="AU450" t="s">
        <v>430</v>
      </c>
    </row>
    <row r="451" spans="1:47" x14ac:dyDescent="0.3">
      <c r="A451" s="2">
        <f t="shared" si="7"/>
        <v>451</v>
      </c>
      <c r="C451" t="s">
        <v>661</v>
      </c>
      <c r="D451">
        <v>51.425932000000003</v>
      </c>
      <c r="E451">
        <v>52.613024199999998</v>
      </c>
      <c r="F451">
        <v>53.8001164</v>
      </c>
      <c r="G451">
        <v>54.987208600000002</v>
      </c>
      <c r="H451">
        <v>56.174300799999997</v>
      </c>
      <c r="I451">
        <v>57.361393</v>
      </c>
      <c r="J451">
        <v>58.712045000000003</v>
      </c>
      <c r="K451">
        <v>60.062697</v>
      </c>
      <c r="L451">
        <v>61.413348999999997</v>
      </c>
      <c r="M451">
        <v>62.764001</v>
      </c>
      <c r="N451">
        <v>64.114653000000004</v>
      </c>
      <c r="O451">
        <v>66.262555800000001</v>
      </c>
      <c r="P451">
        <v>68.410458599999998</v>
      </c>
      <c r="Q451">
        <v>70.558361399999995</v>
      </c>
      <c r="R451">
        <v>72.706264200000007</v>
      </c>
      <c r="S451">
        <v>74.854167000000004</v>
      </c>
      <c r="T451">
        <v>78.030085799999995</v>
      </c>
      <c r="U451">
        <v>81.2060046</v>
      </c>
      <c r="V451">
        <v>84.381923400000005</v>
      </c>
      <c r="W451">
        <v>87.557842199999996</v>
      </c>
      <c r="X451">
        <v>90.733761000000001</v>
      </c>
      <c r="Y451">
        <v>94.345815000000002</v>
      </c>
      <c r="Z451">
        <v>97.957869000000002</v>
      </c>
      <c r="AA451">
        <v>101.569923</v>
      </c>
      <c r="AB451">
        <v>105.181977</v>
      </c>
      <c r="AC451">
        <v>108.794031</v>
      </c>
      <c r="AD451">
        <v>112.9687844</v>
      </c>
      <c r="AE451">
        <v>117.1435378</v>
      </c>
      <c r="AF451">
        <v>121.3182912</v>
      </c>
      <c r="AG451">
        <v>125.4930446</v>
      </c>
      <c r="AH451">
        <v>129.667798</v>
      </c>
      <c r="AI451">
        <v>133.21013980000001</v>
      </c>
      <c r="AJ451">
        <v>136.75248160000001</v>
      </c>
      <c r="AK451">
        <v>140.29482340000001</v>
      </c>
      <c r="AL451">
        <v>143.83716519999999</v>
      </c>
      <c r="AM451">
        <v>147.37950699999999</v>
      </c>
      <c r="AN451">
        <v>150.11831799999999</v>
      </c>
      <c r="AO451">
        <v>152.85712899999999</v>
      </c>
      <c r="AP451">
        <v>155.59594000000001</v>
      </c>
      <c r="AQ451">
        <v>158.33475100000001</v>
      </c>
      <c r="AR451">
        <v>161.07356200000001</v>
      </c>
      <c r="AU451" t="s">
        <v>430</v>
      </c>
    </row>
    <row r="452" spans="1:47" x14ac:dyDescent="0.3">
      <c r="A452">
        <f t="shared" si="7"/>
        <v>452</v>
      </c>
      <c r="B452" s="1" t="s">
        <v>706</v>
      </c>
      <c r="C452" t="s">
        <v>652</v>
      </c>
      <c r="D452">
        <v>37.105353000000001</v>
      </c>
      <c r="E452">
        <v>37.787658800000003</v>
      </c>
      <c r="F452">
        <v>38.469964599999997</v>
      </c>
      <c r="G452">
        <v>39.152270399999999</v>
      </c>
      <c r="H452">
        <v>39.834576200000001</v>
      </c>
      <c r="I452">
        <v>40.516882000000003</v>
      </c>
      <c r="J452">
        <v>41.008991600000002</v>
      </c>
      <c r="K452">
        <v>41.501101200000001</v>
      </c>
      <c r="L452">
        <v>41.9932108</v>
      </c>
      <c r="M452">
        <v>42.485320399999999</v>
      </c>
      <c r="N452">
        <v>42.977429999999998</v>
      </c>
      <c r="O452">
        <v>43.205377599999998</v>
      </c>
      <c r="P452">
        <v>43.433325199999999</v>
      </c>
      <c r="Q452">
        <v>43.661272799999999</v>
      </c>
      <c r="R452">
        <v>43.889220399999999</v>
      </c>
      <c r="S452">
        <v>44.117167999999999</v>
      </c>
      <c r="T452">
        <v>44.538787999999997</v>
      </c>
      <c r="U452">
        <v>44.960408000000001</v>
      </c>
      <c r="V452">
        <v>45.382027999999998</v>
      </c>
      <c r="W452">
        <v>45.803648000000003</v>
      </c>
      <c r="X452">
        <v>46.225268</v>
      </c>
      <c r="Y452">
        <v>46.943596200000002</v>
      </c>
      <c r="Z452">
        <v>47.661924399999997</v>
      </c>
      <c r="AA452">
        <v>48.380252599999999</v>
      </c>
      <c r="AB452">
        <v>49.098580800000001</v>
      </c>
      <c r="AC452">
        <v>49.816909000000003</v>
      </c>
      <c r="AD452">
        <v>51.340645799999997</v>
      </c>
      <c r="AE452">
        <v>52.864382599999999</v>
      </c>
      <c r="AF452">
        <v>54.388119400000001</v>
      </c>
      <c r="AG452">
        <v>55.911856200000003</v>
      </c>
      <c r="AH452">
        <v>57.435592999999997</v>
      </c>
      <c r="AI452">
        <v>59.276667000000003</v>
      </c>
      <c r="AJ452">
        <v>61.117741000000002</v>
      </c>
      <c r="AK452">
        <v>62.958815000000001</v>
      </c>
      <c r="AL452">
        <v>64.799888999999993</v>
      </c>
      <c r="AM452">
        <v>66.640962999999999</v>
      </c>
      <c r="AN452">
        <v>68.614790600000006</v>
      </c>
      <c r="AO452">
        <v>70.588618199999999</v>
      </c>
      <c r="AP452">
        <v>72.562445800000006</v>
      </c>
      <c r="AQ452">
        <v>74.536273399999999</v>
      </c>
      <c r="AR452">
        <v>76.510101000000006</v>
      </c>
      <c r="AU452" t="s">
        <v>431</v>
      </c>
    </row>
    <row r="453" spans="1:47" x14ac:dyDescent="0.3">
      <c r="A453" s="2">
        <f>A452+1</f>
        <v>453</v>
      </c>
      <c r="C453" t="s">
        <v>653</v>
      </c>
      <c r="D453">
        <v>17.859797</v>
      </c>
      <c r="E453">
        <v>18.363626</v>
      </c>
      <c r="F453">
        <v>18.867455</v>
      </c>
      <c r="G453">
        <v>19.371283999999999</v>
      </c>
      <c r="H453">
        <v>19.875112999999999</v>
      </c>
      <c r="I453">
        <v>20.378941999999999</v>
      </c>
      <c r="J453">
        <v>20.979781599999999</v>
      </c>
      <c r="K453">
        <v>21.5806212</v>
      </c>
      <c r="L453">
        <v>22.1814608</v>
      </c>
      <c r="M453">
        <v>22.7823004</v>
      </c>
      <c r="N453">
        <v>23.383140000000001</v>
      </c>
      <c r="O453">
        <v>24.081973999999999</v>
      </c>
      <c r="P453">
        <v>24.780808</v>
      </c>
      <c r="Q453">
        <v>25.479641999999998</v>
      </c>
      <c r="R453">
        <v>26.178476</v>
      </c>
      <c r="S453">
        <v>26.877310000000001</v>
      </c>
      <c r="T453">
        <v>27.487174199999998</v>
      </c>
      <c r="U453">
        <v>28.097038399999999</v>
      </c>
      <c r="V453">
        <v>28.706902599999999</v>
      </c>
      <c r="W453">
        <v>29.3167668</v>
      </c>
      <c r="X453">
        <v>29.926631</v>
      </c>
      <c r="Y453">
        <v>30.600548400000001</v>
      </c>
      <c r="Z453">
        <v>31.274465800000002</v>
      </c>
      <c r="AA453">
        <v>31.948383199999999</v>
      </c>
      <c r="AB453">
        <v>32.622300600000003</v>
      </c>
      <c r="AC453">
        <v>33.296218000000003</v>
      </c>
      <c r="AD453">
        <v>34.189399199999997</v>
      </c>
      <c r="AE453">
        <v>35.082580399999998</v>
      </c>
      <c r="AF453">
        <v>35.975761599999998</v>
      </c>
      <c r="AG453">
        <v>36.868942799999999</v>
      </c>
      <c r="AH453">
        <v>37.762124</v>
      </c>
      <c r="AI453">
        <v>38.971592200000003</v>
      </c>
      <c r="AJ453">
        <v>40.1810604</v>
      </c>
      <c r="AK453">
        <v>41.390528600000003</v>
      </c>
      <c r="AL453">
        <v>42.5999968</v>
      </c>
      <c r="AM453">
        <v>43.809465000000003</v>
      </c>
      <c r="AN453">
        <v>45.385958000000002</v>
      </c>
      <c r="AO453">
        <v>46.962451000000001</v>
      </c>
      <c r="AP453">
        <v>48.538944000000001</v>
      </c>
      <c r="AQ453">
        <v>50.115437</v>
      </c>
      <c r="AR453">
        <v>51.691929999999999</v>
      </c>
      <c r="AU453" t="s">
        <v>431</v>
      </c>
    </row>
    <row r="454" spans="1:47" x14ac:dyDescent="0.3">
      <c r="A454" s="2">
        <f t="shared" si="7"/>
        <v>454</v>
      </c>
      <c r="C454" t="s">
        <v>654</v>
      </c>
      <c r="D454">
        <v>76.752510000000001</v>
      </c>
      <c r="E454">
        <v>79.184766400000001</v>
      </c>
      <c r="F454">
        <v>81.617022800000001</v>
      </c>
      <c r="G454">
        <v>84.049279200000001</v>
      </c>
      <c r="H454">
        <v>86.481535600000001</v>
      </c>
      <c r="I454">
        <v>88.913792000000001</v>
      </c>
      <c r="J454">
        <v>91.687246200000004</v>
      </c>
      <c r="K454">
        <v>94.460700399999993</v>
      </c>
      <c r="L454">
        <v>97.234154599999997</v>
      </c>
      <c r="M454">
        <v>100.0076088</v>
      </c>
      <c r="N454">
        <v>102.781063</v>
      </c>
      <c r="O454">
        <v>105.875038</v>
      </c>
      <c r="P454">
        <v>108.969013</v>
      </c>
      <c r="Q454">
        <v>112.062988</v>
      </c>
      <c r="R454">
        <v>115.156963</v>
      </c>
      <c r="S454">
        <v>118.250938</v>
      </c>
      <c r="T454">
        <v>121.2300812</v>
      </c>
      <c r="U454">
        <v>124.2092244</v>
      </c>
      <c r="V454">
        <v>127.18836760000001</v>
      </c>
      <c r="W454">
        <v>130.1675108</v>
      </c>
      <c r="X454">
        <v>133.14665400000001</v>
      </c>
      <c r="Y454">
        <v>136.00349399999999</v>
      </c>
      <c r="Z454">
        <v>138.86033399999999</v>
      </c>
      <c r="AA454">
        <v>141.717174</v>
      </c>
      <c r="AB454">
        <v>144.57401400000001</v>
      </c>
      <c r="AC454">
        <v>147.43085400000001</v>
      </c>
      <c r="AD454">
        <v>152.31693920000001</v>
      </c>
      <c r="AE454">
        <v>157.2030244</v>
      </c>
      <c r="AF454">
        <v>162.0891096</v>
      </c>
      <c r="AG454">
        <v>166.9751948</v>
      </c>
      <c r="AH454">
        <v>171.86127999999999</v>
      </c>
      <c r="AI454">
        <v>180.980242</v>
      </c>
      <c r="AJ454">
        <v>190.09920399999999</v>
      </c>
      <c r="AK454">
        <v>199.218166</v>
      </c>
      <c r="AL454">
        <v>208.33712800000001</v>
      </c>
      <c r="AM454">
        <v>217.45608999999999</v>
      </c>
      <c r="AN454">
        <v>225.42711879999999</v>
      </c>
      <c r="AO454">
        <v>233.39814759999999</v>
      </c>
      <c r="AP454">
        <v>241.36917639999999</v>
      </c>
      <c r="AQ454">
        <v>249.34020520000001</v>
      </c>
      <c r="AR454">
        <v>257.31123400000001</v>
      </c>
      <c r="AU454" t="s">
        <v>431</v>
      </c>
    </row>
    <row r="455" spans="1:47" x14ac:dyDescent="0.3">
      <c r="A455" s="2">
        <f t="shared" si="7"/>
        <v>455</v>
      </c>
      <c r="C455" t="s">
        <v>655</v>
      </c>
      <c r="D455">
        <v>10.061401</v>
      </c>
      <c r="E455">
        <v>10.4366998</v>
      </c>
      <c r="F455">
        <v>10.811998600000001</v>
      </c>
      <c r="G455">
        <v>11.1872974</v>
      </c>
      <c r="H455">
        <v>11.5625962</v>
      </c>
      <c r="I455">
        <v>11.937894999999999</v>
      </c>
      <c r="J455">
        <v>12.407933399999999</v>
      </c>
      <c r="K455">
        <v>12.877971799999999</v>
      </c>
      <c r="L455">
        <v>13.348010199999999</v>
      </c>
      <c r="M455">
        <v>13.818048599999999</v>
      </c>
      <c r="N455">
        <v>14.288087000000001</v>
      </c>
      <c r="O455">
        <v>14.826468200000001</v>
      </c>
      <c r="P455">
        <v>15.364849400000001</v>
      </c>
      <c r="Q455">
        <v>15.903230600000001</v>
      </c>
      <c r="R455">
        <v>16.4416118</v>
      </c>
      <c r="S455">
        <v>16.979993</v>
      </c>
      <c r="T455">
        <v>17.4620514</v>
      </c>
      <c r="U455">
        <v>17.9441098</v>
      </c>
      <c r="V455">
        <v>18.426168199999999</v>
      </c>
      <c r="W455">
        <v>18.908226599999999</v>
      </c>
      <c r="X455">
        <v>19.390284999999999</v>
      </c>
      <c r="Y455">
        <v>19.852545599999999</v>
      </c>
      <c r="Z455">
        <v>20.3148062</v>
      </c>
      <c r="AA455">
        <v>20.7770668</v>
      </c>
      <c r="AB455">
        <v>21.239327400000001</v>
      </c>
      <c r="AC455">
        <v>21.701588000000001</v>
      </c>
      <c r="AD455">
        <v>22.409999800000001</v>
      </c>
      <c r="AE455">
        <v>23.118411600000002</v>
      </c>
      <c r="AF455">
        <v>23.826823399999999</v>
      </c>
      <c r="AG455">
        <v>24.535235199999999</v>
      </c>
      <c r="AH455">
        <v>25.243646999999999</v>
      </c>
      <c r="AI455">
        <v>26.340871400000001</v>
      </c>
      <c r="AJ455">
        <v>27.438095799999999</v>
      </c>
      <c r="AK455">
        <v>28.535320200000001</v>
      </c>
      <c r="AL455">
        <v>29.632544599999999</v>
      </c>
      <c r="AM455">
        <v>30.729769000000001</v>
      </c>
      <c r="AN455">
        <v>32.084571599999997</v>
      </c>
      <c r="AO455">
        <v>33.439374200000003</v>
      </c>
      <c r="AP455">
        <v>34.794176800000002</v>
      </c>
      <c r="AQ455">
        <v>36.148979400000002</v>
      </c>
      <c r="AR455">
        <v>37.503782000000001</v>
      </c>
      <c r="AU455" t="s">
        <v>431</v>
      </c>
    </row>
    <row r="456" spans="1:47" x14ac:dyDescent="0.3">
      <c r="A456" s="2">
        <f t="shared" si="7"/>
        <v>456</v>
      </c>
      <c r="C456" t="s">
        <v>656</v>
      </c>
      <c r="D456">
        <v>51.410424999999996</v>
      </c>
      <c r="E456">
        <v>52.9136308</v>
      </c>
      <c r="F456">
        <v>54.416836600000003</v>
      </c>
      <c r="G456">
        <v>55.9200424</v>
      </c>
      <c r="H456">
        <v>57.423248200000003</v>
      </c>
      <c r="I456">
        <v>58.926454</v>
      </c>
      <c r="J456">
        <v>60.666851999999999</v>
      </c>
      <c r="K456">
        <v>62.407249999999998</v>
      </c>
      <c r="L456">
        <v>64.147648000000004</v>
      </c>
      <c r="M456">
        <v>65.888046000000003</v>
      </c>
      <c r="N456">
        <v>67.628444000000002</v>
      </c>
      <c r="O456">
        <v>69.821385399999997</v>
      </c>
      <c r="P456">
        <v>72.014326800000006</v>
      </c>
      <c r="Q456">
        <v>74.207268200000001</v>
      </c>
      <c r="R456">
        <v>76.400209599999997</v>
      </c>
      <c r="S456">
        <v>78.593151000000006</v>
      </c>
      <c r="T456">
        <v>81.275706200000002</v>
      </c>
      <c r="U456">
        <v>83.958261399999998</v>
      </c>
      <c r="V456">
        <v>86.640816599999994</v>
      </c>
      <c r="W456">
        <v>89.323371800000004</v>
      </c>
      <c r="X456">
        <v>92.005927</v>
      </c>
      <c r="Y456">
        <v>94.821486399999998</v>
      </c>
      <c r="Z456">
        <v>97.637045799999996</v>
      </c>
      <c r="AA456">
        <v>100.45260519999999</v>
      </c>
      <c r="AB456">
        <v>103.26816460000001</v>
      </c>
      <c r="AC456">
        <v>106.083724</v>
      </c>
      <c r="AD456">
        <v>109.2954362</v>
      </c>
      <c r="AE456">
        <v>112.50714840000001</v>
      </c>
      <c r="AF456">
        <v>115.7188606</v>
      </c>
      <c r="AG456">
        <v>118.93057279999999</v>
      </c>
      <c r="AH456">
        <v>122.142285</v>
      </c>
      <c r="AI456">
        <v>126.90407980000001</v>
      </c>
      <c r="AJ456">
        <v>131.6658746</v>
      </c>
      <c r="AK456">
        <v>136.42766940000001</v>
      </c>
      <c r="AL456">
        <v>141.1894642</v>
      </c>
      <c r="AM456">
        <v>145.95125899999999</v>
      </c>
      <c r="AN456">
        <v>151.50995420000001</v>
      </c>
      <c r="AO456">
        <v>157.0686494</v>
      </c>
      <c r="AP456">
        <v>162.62734459999999</v>
      </c>
      <c r="AQ456">
        <v>168.1860398</v>
      </c>
      <c r="AR456">
        <v>173.74473499999999</v>
      </c>
      <c r="AU456" t="s">
        <v>431</v>
      </c>
    </row>
    <row r="457" spans="1:47" x14ac:dyDescent="0.3">
      <c r="A457" s="2">
        <f t="shared" si="7"/>
        <v>457</v>
      </c>
      <c r="C457" t="s">
        <v>657</v>
      </c>
      <c r="D457">
        <v>23.034790000000001</v>
      </c>
      <c r="E457">
        <v>23.790095399999998</v>
      </c>
      <c r="F457">
        <v>24.545400799999999</v>
      </c>
      <c r="G457">
        <v>25.3007062</v>
      </c>
      <c r="H457">
        <v>26.056011600000001</v>
      </c>
      <c r="I457">
        <v>26.811316999999999</v>
      </c>
      <c r="J457">
        <v>27.741665399999999</v>
      </c>
      <c r="K457">
        <v>28.672013799999998</v>
      </c>
      <c r="L457">
        <v>29.602362200000002</v>
      </c>
      <c r="M457">
        <v>30.532710600000001</v>
      </c>
      <c r="N457">
        <v>31.463059000000001</v>
      </c>
      <c r="O457">
        <v>32.451279</v>
      </c>
      <c r="P457">
        <v>33.439498999999998</v>
      </c>
      <c r="Q457">
        <v>34.427719000000003</v>
      </c>
      <c r="R457">
        <v>35.415939000000002</v>
      </c>
      <c r="S457">
        <v>36.404159</v>
      </c>
      <c r="T457">
        <v>37.583362999999999</v>
      </c>
      <c r="U457">
        <v>38.762566999999997</v>
      </c>
      <c r="V457">
        <v>39.941771000000003</v>
      </c>
      <c r="W457">
        <v>41.120975000000001</v>
      </c>
      <c r="X457">
        <v>42.300179</v>
      </c>
      <c r="Y457">
        <v>43.678563599999997</v>
      </c>
      <c r="Z457">
        <v>45.056948200000001</v>
      </c>
      <c r="AA457">
        <v>46.435332799999998</v>
      </c>
      <c r="AB457">
        <v>47.813717400000002</v>
      </c>
      <c r="AC457">
        <v>49.192101999999998</v>
      </c>
      <c r="AD457">
        <v>50.951902799999999</v>
      </c>
      <c r="AE457">
        <v>52.7117036</v>
      </c>
      <c r="AF457">
        <v>54.471504400000001</v>
      </c>
      <c r="AG457">
        <v>56.231305200000001</v>
      </c>
      <c r="AH457">
        <v>57.991106000000002</v>
      </c>
      <c r="AI457">
        <v>60.353833000000002</v>
      </c>
      <c r="AJ457">
        <v>62.716560000000001</v>
      </c>
      <c r="AK457">
        <v>65.079286999999994</v>
      </c>
      <c r="AL457">
        <v>67.442014</v>
      </c>
      <c r="AM457">
        <v>69.804741000000007</v>
      </c>
      <c r="AN457">
        <v>72.570141199999995</v>
      </c>
      <c r="AO457">
        <v>75.335541399999997</v>
      </c>
      <c r="AP457">
        <v>78.100941599999999</v>
      </c>
      <c r="AQ457">
        <v>80.866341800000001</v>
      </c>
      <c r="AR457">
        <v>83.631742000000003</v>
      </c>
      <c r="AU457" t="s">
        <v>431</v>
      </c>
    </row>
    <row r="458" spans="1:47" x14ac:dyDescent="0.3">
      <c r="A458" s="2">
        <f t="shared" ref="A458:A462" si="8">A457+1</f>
        <v>458</v>
      </c>
      <c r="C458" t="s">
        <v>658</v>
      </c>
      <c r="D458">
        <v>24.103190999999999</v>
      </c>
      <c r="E458">
        <v>24.947203399999999</v>
      </c>
      <c r="F458">
        <v>25.7912158</v>
      </c>
      <c r="G458">
        <v>26.6352282</v>
      </c>
      <c r="H458">
        <v>27.479240600000001</v>
      </c>
      <c r="I458">
        <v>28.323253000000001</v>
      </c>
      <c r="J458">
        <v>29.402722199999999</v>
      </c>
      <c r="K458">
        <v>30.482191400000001</v>
      </c>
      <c r="L458">
        <v>31.5616606</v>
      </c>
      <c r="M458">
        <v>32.641129800000002</v>
      </c>
      <c r="N458">
        <v>33.720599</v>
      </c>
      <c r="O458">
        <v>34.893817599999998</v>
      </c>
      <c r="P458">
        <v>36.067036199999997</v>
      </c>
      <c r="Q458">
        <v>37.240254800000002</v>
      </c>
      <c r="R458">
        <v>38.413473400000001</v>
      </c>
      <c r="S458">
        <v>39.586691999999999</v>
      </c>
      <c r="T458">
        <v>40.817007400000001</v>
      </c>
      <c r="U458">
        <v>42.047322800000003</v>
      </c>
      <c r="V458">
        <v>43.277638199999998</v>
      </c>
      <c r="W458">
        <v>44.5079536</v>
      </c>
      <c r="X458">
        <v>45.738269000000003</v>
      </c>
      <c r="Y458">
        <v>47.1436566</v>
      </c>
      <c r="Z458">
        <v>48.549044199999997</v>
      </c>
      <c r="AA458">
        <v>49.954431800000002</v>
      </c>
      <c r="AB458">
        <v>51.359819399999999</v>
      </c>
      <c r="AC458">
        <v>52.765206999999997</v>
      </c>
      <c r="AD458">
        <v>54.508817000000001</v>
      </c>
      <c r="AE458">
        <v>56.252426999999997</v>
      </c>
      <c r="AF458">
        <v>57.996037000000001</v>
      </c>
      <c r="AG458">
        <v>59.739646999999998</v>
      </c>
      <c r="AH458">
        <v>61.483257000000002</v>
      </c>
      <c r="AI458">
        <v>62.839636200000001</v>
      </c>
      <c r="AJ458">
        <v>64.196015399999993</v>
      </c>
      <c r="AK458">
        <v>65.5523946</v>
      </c>
      <c r="AL458">
        <v>66.908773800000006</v>
      </c>
      <c r="AM458">
        <v>68.265152999999998</v>
      </c>
      <c r="AN458">
        <v>69.649008199999997</v>
      </c>
      <c r="AO458">
        <v>71.032863399999997</v>
      </c>
      <c r="AP458">
        <v>72.416718599999996</v>
      </c>
      <c r="AQ458">
        <v>73.800573799999995</v>
      </c>
      <c r="AR458">
        <v>75.184428999999994</v>
      </c>
      <c r="AU458" t="s">
        <v>431</v>
      </c>
    </row>
    <row r="459" spans="1:47" x14ac:dyDescent="0.3">
      <c r="A459" s="2">
        <f t="shared" si="8"/>
        <v>459</v>
      </c>
      <c r="C459" t="s">
        <v>659</v>
      </c>
      <c r="D459">
        <v>39.991670999999997</v>
      </c>
      <c r="E459">
        <v>40.632418399999999</v>
      </c>
      <c r="F459">
        <v>41.273165800000001</v>
      </c>
      <c r="G459">
        <v>41.913913200000003</v>
      </c>
      <c r="H459">
        <v>42.554660599999998</v>
      </c>
      <c r="I459">
        <v>43.195408</v>
      </c>
      <c r="J459">
        <v>44.661994399999998</v>
      </c>
      <c r="K459">
        <v>46.128580800000002</v>
      </c>
      <c r="L459">
        <v>47.595167199999999</v>
      </c>
      <c r="M459">
        <v>49.061753600000003</v>
      </c>
      <c r="N459">
        <v>50.52834</v>
      </c>
      <c r="O459">
        <v>51.0260052</v>
      </c>
      <c r="P459">
        <v>51.5236704</v>
      </c>
      <c r="Q459">
        <v>52.0213356</v>
      </c>
      <c r="R459">
        <v>52.519000800000001</v>
      </c>
      <c r="S459">
        <v>53.016666000000001</v>
      </c>
      <c r="T459">
        <v>53.8212002</v>
      </c>
      <c r="U459">
        <v>54.625734399999999</v>
      </c>
      <c r="V459">
        <v>55.430268599999998</v>
      </c>
      <c r="W459">
        <v>56.234802799999997</v>
      </c>
      <c r="X459">
        <v>57.039337000000003</v>
      </c>
      <c r="Y459">
        <v>56.430643199999999</v>
      </c>
      <c r="Z459">
        <v>55.821949400000001</v>
      </c>
      <c r="AA459">
        <v>55.213255599999997</v>
      </c>
      <c r="AB459">
        <v>54.604561799999999</v>
      </c>
      <c r="AC459">
        <v>53.995868000000002</v>
      </c>
      <c r="AD459">
        <v>54.420880799999999</v>
      </c>
      <c r="AE459">
        <v>54.845893599999997</v>
      </c>
      <c r="AF459">
        <v>55.270906400000001</v>
      </c>
      <c r="AG459">
        <v>55.695919199999999</v>
      </c>
      <c r="AH459">
        <v>56.120932000000003</v>
      </c>
      <c r="AI459">
        <v>57.347030400000001</v>
      </c>
      <c r="AJ459">
        <v>58.573128799999999</v>
      </c>
      <c r="AK459">
        <v>59.799227199999997</v>
      </c>
      <c r="AL459">
        <v>61.025325600000002</v>
      </c>
      <c r="AM459">
        <v>62.251424</v>
      </c>
      <c r="AN459">
        <v>63.676811999999998</v>
      </c>
      <c r="AO459">
        <v>65.102199999999996</v>
      </c>
      <c r="AP459">
        <v>66.527587999999994</v>
      </c>
      <c r="AQ459">
        <v>67.952976000000007</v>
      </c>
      <c r="AR459">
        <v>69.378364000000005</v>
      </c>
      <c r="AU459" t="s">
        <v>431</v>
      </c>
    </row>
    <row r="460" spans="1:47" x14ac:dyDescent="0.3">
      <c r="A460" s="2">
        <f t="shared" si="8"/>
        <v>460</v>
      </c>
      <c r="C460" t="s">
        <v>660</v>
      </c>
      <c r="D460">
        <v>79.467941999999994</v>
      </c>
      <c r="E460">
        <v>80.564100999999994</v>
      </c>
      <c r="F460">
        <v>81.660259999999994</v>
      </c>
      <c r="G460">
        <v>82.756418999999994</v>
      </c>
      <c r="H460">
        <v>83.852577999999994</v>
      </c>
      <c r="I460">
        <v>84.948736999999994</v>
      </c>
      <c r="J460">
        <v>86.156519799999998</v>
      </c>
      <c r="K460">
        <v>87.364302600000002</v>
      </c>
      <c r="L460">
        <v>88.572085400000006</v>
      </c>
      <c r="M460">
        <v>89.779868199999996</v>
      </c>
      <c r="N460">
        <v>90.987651</v>
      </c>
      <c r="O460">
        <v>92.2268574</v>
      </c>
      <c r="P460">
        <v>93.466063800000001</v>
      </c>
      <c r="Q460">
        <v>94.705270200000001</v>
      </c>
      <c r="R460">
        <v>95.944476600000002</v>
      </c>
      <c r="S460">
        <v>97.183683000000002</v>
      </c>
      <c r="T460">
        <v>98.5367818</v>
      </c>
      <c r="U460">
        <v>99.889880599999998</v>
      </c>
      <c r="V460">
        <v>101.2429794</v>
      </c>
      <c r="W460">
        <v>102.59607819999999</v>
      </c>
      <c r="X460">
        <v>103.94917700000001</v>
      </c>
      <c r="Y460">
        <v>105.30786500000001</v>
      </c>
      <c r="Z460">
        <v>106.66655299999999</v>
      </c>
      <c r="AA460">
        <v>108.02524099999999</v>
      </c>
      <c r="AB460">
        <v>109.38392899999999</v>
      </c>
      <c r="AC460">
        <v>110.742617</v>
      </c>
      <c r="AD460">
        <v>112.95605380000001</v>
      </c>
      <c r="AE460">
        <v>115.1694906</v>
      </c>
      <c r="AF460">
        <v>117.3829274</v>
      </c>
      <c r="AG460">
        <v>119.5963642</v>
      </c>
      <c r="AH460">
        <v>121.80980099999999</v>
      </c>
      <c r="AI460">
        <v>124.1215754</v>
      </c>
      <c r="AJ460">
        <v>126.4333498</v>
      </c>
      <c r="AK460">
        <v>128.74512419999999</v>
      </c>
      <c r="AL460">
        <v>131.05689860000001</v>
      </c>
      <c r="AM460">
        <v>133.368673</v>
      </c>
      <c r="AN460">
        <v>135.83746500000001</v>
      </c>
      <c r="AO460">
        <v>138.30625699999999</v>
      </c>
      <c r="AP460">
        <v>140.775049</v>
      </c>
      <c r="AQ460">
        <v>143.243841</v>
      </c>
      <c r="AR460">
        <v>145.71263300000001</v>
      </c>
      <c r="AU460" t="s">
        <v>431</v>
      </c>
    </row>
    <row r="461" spans="1:47" x14ac:dyDescent="0.3">
      <c r="A461" s="2">
        <f t="shared" si="8"/>
        <v>461</v>
      </c>
      <c r="C461" t="s">
        <v>661</v>
      </c>
      <c r="D461">
        <v>20.919177000000001</v>
      </c>
      <c r="E461">
        <v>21.545463399999999</v>
      </c>
      <c r="F461">
        <v>22.171749800000001</v>
      </c>
      <c r="G461">
        <v>22.798036199999999</v>
      </c>
      <c r="H461">
        <v>23.4243226</v>
      </c>
      <c r="I461">
        <v>24.050609000000001</v>
      </c>
      <c r="J461">
        <v>24.876141000000001</v>
      </c>
      <c r="K461">
        <v>25.701673</v>
      </c>
      <c r="L461">
        <v>26.527204999999999</v>
      </c>
      <c r="M461">
        <v>27.352737000000001</v>
      </c>
      <c r="N461">
        <v>28.178269</v>
      </c>
      <c r="O461">
        <v>29.170775800000001</v>
      </c>
      <c r="P461">
        <v>30.163282599999999</v>
      </c>
      <c r="Q461">
        <v>31.1557894</v>
      </c>
      <c r="R461">
        <v>32.148296199999997</v>
      </c>
      <c r="S461">
        <v>33.140802999999998</v>
      </c>
      <c r="T461">
        <v>34.228364200000001</v>
      </c>
      <c r="U461">
        <v>35.315925399999998</v>
      </c>
      <c r="V461">
        <v>36.403486600000001</v>
      </c>
      <c r="W461">
        <v>37.491047799999997</v>
      </c>
      <c r="X461">
        <v>38.578609</v>
      </c>
      <c r="Y461">
        <v>39.390065999999997</v>
      </c>
      <c r="Z461">
        <v>40.201523000000002</v>
      </c>
      <c r="AA461">
        <v>41.012979999999999</v>
      </c>
      <c r="AB461">
        <v>41.824437000000003</v>
      </c>
      <c r="AC461">
        <v>42.635894</v>
      </c>
      <c r="AD461">
        <v>43.825173399999997</v>
      </c>
      <c r="AE461">
        <v>45.014452800000001</v>
      </c>
      <c r="AF461">
        <v>46.203732199999997</v>
      </c>
      <c r="AG461">
        <v>47.393011600000001</v>
      </c>
      <c r="AH461">
        <v>48.582290999999998</v>
      </c>
      <c r="AI461">
        <v>50.723109999999998</v>
      </c>
      <c r="AJ461">
        <v>52.863928999999999</v>
      </c>
      <c r="AK461">
        <v>55.004747999999999</v>
      </c>
      <c r="AL461">
        <v>57.145567</v>
      </c>
      <c r="AM461">
        <v>59.286386</v>
      </c>
      <c r="AN461">
        <v>62.309003199999999</v>
      </c>
      <c r="AO461">
        <v>65.331620400000006</v>
      </c>
      <c r="AP461">
        <v>68.354237600000005</v>
      </c>
      <c r="AQ461">
        <v>71.376854800000004</v>
      </c>
      <c r="AR461">
        <v>74.399472000000003</v>
      </c>
      <c r="AU461" t="s">
        <v>431</v>
      </c>
    </row>
    <row r="462" spans="1:47" x14ac:dyDescent="0.3">
      <c r="A462">
        <f t="shared" si="8"/>
        <v>462</v>
      </c>
      <c r="B462" s="1" t="s">
        <v>707</v>
      </c>
      <c r="C462" t="s">
        <v>652</v>
      </c>
      <c r="D462">
        <v>232.56700000000001</v>
      </c>
      <c r="E462">
        <v>234.768</v>
      </c>
      <c r="F462">
        <v>236.99</v>
      </c>
      <c r="G462">
        <v>239.232</v>
      </c>
      <c r="H462">
        <v>241.49</v>
      </c>
      <c r="I462">
        <v>243.76300000000001</v>
      </c>
      <c r="J462">
        <v>246.05500000000001</v>
      </c>
      <c r="K462">
        <v>248.37200000000001</v>
      </c>
      <c r="L462">
        <v>250.71799999999999</v>
      </c>
      <c r="M462">
        <v>253.09899999999999</v>
      </c>
      <c r="N462">
        <v>255.523</v>
      </c>
      <c r="O462">
        <v>257.97399999999999</v>
      </c>
      <c r="P462">
        <v>260.45999999999998</v>
      </c>
      <c r="Q462">
        <v>263.03500000000003</v>
      </c>
      <c r="R462">
        <v>265.77800000000002</v>
      </c>
      <c r="S462">
        <v>268.73200000000003</v>
      </c>
      <c r="T462">
        <v>271.93099999999998</v>
      </c>
      <c r="U462">
        <v>275.33600000000001</v>
      </c>
      <c r="V462">
        <v>278.81900000000002</v>
      </c>
      <c r="W462">
        <v>282.20800000000003</v>
      </c>
      <c r="X462">
        <v>285.38</v>
      </c>
      <c r="Y462">
        <v>288.27800000000002</v>
      </c>
      <c r="Z462">
        <v>290.94299999999998</v>
      </c>
      <c r="AA462">
        <v>293.47000000000003</v>
      </c>
      <c r="AB462">
        <v>295.99700000000001</v>
      </c>
      <c r="AC462">
        <v>298.62599999999998</v>
      </c>
      <c r="AD462">
        <v>301.38299999999998</v>
      </c>
      <c r="AE462">
        <v>304.22399999999999</v>
      </c>
      <c r="AF462">
        <v>307.09399999999999</v>
      </c>
      <c r="AG462">
        <v>309.90499999999997</v>
      </c>
      <c r="AH462">
        <v>312.59100000000001</v>
      </c>
      <c r="AI462">
        <v>315.14400000000001</v>
      </c>
      <c r="AJ462">
        <v>317.58100000000002</v>
      </c>
      <c r="AK462">
        <v>319.90499999999997</v>
      </c>
      <c r="AL462">
        <v>322.12700000000001</v>
      </c>
      <c r="AM462">
        <v>324.26</v>
      </c>
      <c r="AN462">
        <v>326.29899999999998</v>
      </c>
      <c r="AO462">
        <v>328.24900000000002</v>
      </c>
      <c r="AP462">
        <v>330.13600000000002</v>
      </c>
      <c r="AQ462">
        <v>331.99799999999999</v>
      </c>
      <c r="AR462">
        <v>333.86399999999998</v>
      </c>
      <c r="AT462" t="s">
        <v>77</v>
      </c>
      <c r="AU462" t="s">
        <v>432</v>
      </c>
    </row>
    <row r="463" spans="1:47" x14ac:dyDescent="0.3">
      <c r="A463" s="2">
        <f>A462+1</f>
        <v>463</v>
      </c>
      <c r="C463" t="s">
        <v>653</v>
      </c>
      <c r="D463">
        <v>362.83499999999998</v>
      </c>
      <c r="E463">
        <v>373.15699999999998</v>
      </c>
      <c r="F463">
        <v>383.89699999999999</v>
      </c>
      <c r="G463">
        <v>395.04599999999999</v>
      </c>
      <c r="H463">
        <v>406.57</v>
      </c>
      <c r="I463">
        <v>418.44600000000003</v>
      </c>
      <c r="J463">
        <v>430.67599999999999</v>
      </c>
      <c r="K463">
        <v>443.25</v>
      </c>
      <c r="L463">
        <v>456.16300000000001</v>
      </c>
      <c r="M463">
        <v>469.404</v>
      </c>
      <c r="N463">
        <v>482.94799999999998</v>
      </c>
      <c r="O463">
        <v>496.81900000000002</v>
      </c>
      <c r="P463">
        <v>510.99400000000003</v>
      </c>
      <c r="Q463">
        <v>525.42999999999995</v>
      </c>
      <c r="R463">
        <v>540.05499999999995</v>
      </c>
      <c r="S463">
        <v>554.83000000000004</v>
      </c>
      <c r="T463">
        <v>569.74699999999996</v>
      </c>
      <c r="U463">
        <v>584.83199999999999</v>
      </c>
      <c r="V463">
        <v>600.17600000000004</v>
      </c>
      <c r="W463">
        <v>615.87300000000005</v>
      </c>
      <c r="X463">
        <v>632.00099999999998</v>
      </c>
      <c r="Y463">
        <v>648.60199999999998</v>
      </c>
      <c r="Z463">
        <v>665.67600000000004</v>
      </c>
      <c r="AA463">
        <v>683.28800000000001</v>
      </c>
      <c r="AB463">
        <v>701.48299999999995</v>
      </c>
      <c r="AC463">
        <v>720.30100000000004</v>
      </c>
      <c r="AD463">
        <v>739.76099999999997</v>
      </c>
      <c r="AE463">
        <v>759.89499999999998</v>
      </c>
      <c r="AF463">
        <v>780.69899999999996</v>
      </c>
      <c r="AG463">
        <v>802.17700000000002</v>
      </c>
      <c r="AH463">
        <v>824.34</v>
      </c>
      <c r="AI463">
        <v>847.17899999999997</v>
      </c>
      <c r="AJ463">
        <v>870.68899999999996</v>
      </c>
      <c r="AK463">
        <v>894.85199999999998</v>
      </c>
      <c r="AL463">
        <v>919.62900000000002</v>
      </c>
      <c r="AM463">
        <v>944.99199999999996</v>
      </c>
      <c r="AN463">
        <v>970.94100000000003</v>
      </c>
      <c r="AO463">
        <v>997.45299999999997</v>
      </c>
      <c r="AP463">
        <v>1024.463</v>
      </c>
      <c r="AQ463">
        <v>1051.905</v>
      </c>
      <c r="AR463">
        <v>1079.7139999999999</v>
      </c>
      <c r="AT463" t="s">
        <v>77</v>
      </c>
      <c r="AU463" t="s">
        <v>432</v>
      </c>
    </row>
    <row r="464" spans="1:47" x14ac:dyDescent="0.3">
      <c r="A464" s="2">
        <f t="shared" ref="A464:A527" si="9">A463+1</f>
        <v>464</v>
      </c>
      <c r="C464" t="s">
        <v>654</v>
      </c>
      <c r="D464">
        <v>1023.101</v>
      </c>
      <c r="E464">
        <v>1037.4290000000001</v>
      </c>
      <c r="F464">
        <v>1051.7360000000001</v>
      </c>
      <c r="G464">
        <v>1066.586</v>
      </c>
      <c r="H464">
        <v>1082.6880000000001</v>
      </c>
      <c r="I464">
        <v>1100.462</v>
      </c>
      <c r="J464">
        <v>1120.2429999999999</v>
      </c>
      <c r="K464">
        <v>1141.675</v>
      </c>
      <c r="L464">
        <v>1163.644</v>
      </c>
      <c r="M464">
        <v>1184.6020000000001</v>
      </c>
      <c r="N464">
        <v>1203.4349999999999</v>
      </c>
      <c r="O464">
        <v>1219.73</v>
      </c>
      <c r="P464">
        <v>1233.806</v>
      </c>
      <c r="Q464">
        <v>1246.1600000000001</v>
      </c>
      <c r="R464">
        <v>1257.605</v>
      </c>
      <c r="S464">
        <v>1268.7470000000001</v>
      </c>
      <c r="T464">
        <v>1279.704</v>
      </c>
      <c r="U464">
        <v>1290.3050000000001</v>
      </c>
      <c r="V464">
        <v>1300.5309999999999</v>
      </c>
      <c r="W464">
        <v>1310.2940000000001</v>
      </c>
      <c r="X464">
        <v>1319.5519999999999</v>
      </c>
      <c r="Y464">
        <v>1328.3420000000001</v>
      </c>
      <c r="Z464">
        <v>1336.7650000000001</v>
      </c>
      <c r="AA464">
        <v>1344.9090000000001</v>
      </c>
      <c r="AB464">
        <v>1352.8720000000001</v>
      </c>
      <c r="AC464">
        <v>1360.7349999999999</v>
      </c>
      <c r="AD464">
        <v>1368.529</v>
      </c>
      <c r="AE464">
        <v>1376.2660000000001</v>
      </c>
      <c r="AF464">
        <v>1383.9849999999999</v>
      </c>
      <c r="AG464">
        <v>1391.7249999999999</v>
      </c>
      <c r="AH464">
        <v>1399.5029999999999</v>
      </c>
      <c r="AI464">
        <v>1407.325</v>
      </c>
      <c r="AJ464">
        <v>1415.164</v>
      </c>
      <c r="AK464">
        <v>1422.971</v>
      </c>
      <c r="AL464">
        <v>1430.671</v>
      </c>
      <c r="AM464">
        <v>1438.193</v>
      </c>
      <c r="AN464">
        <v>1445.5239999999999</v>
      </c>
      <c r="AO464">
        <v>1452.626</v>
      </c>
      <c r="AP464">
        <v>1459.3779999999999</v>
      </c>
      <c r="AQ464">
        <v>1465.634</v>
      </c>
      <c r="AR464">
        <v>1471.287</v>
      </c>
      <c r="AT464" t="s">
        <v>77</v>
      </c>
      <c r="AU464" t="s">
        <v>432</v>
      </c>
    </row>
    <row r="465" spans="1:47" x14ac:dyDescent="0.3">
      <c r="A465" s="2">
        <f t="shared" si="9"/>
        <v>465</v>
      </c>
      <c r="C465" t="s">
        <v>655</v>
      </c>
      <c r="D465">
        <v>183.31899999999999</v>
      </c>
      <c r="E465">
        <v>189.42099999999999</v>
      </c>
      <c r="F465">
        <v>195.85300000000001</v>
      </c>
      <c r="G465">
        <v>202.54499999999999</v>
      </c>
      <c r="H465">
        <v>209.40299999999999</v>
      </c>
      <c r="I465">
        <v>216.34200000000001</v>
      </c>
      <c r="J465">
        <v>223.33500000000001</v>
      </c>
      <c r="K465">
        <v>230.375</v>
      </c>
      <c r="L465">
        <v>237.37799999999999</v>
      </c>
      <c r="M465">
        <v>244.27099999999999</v>
      </c>
      <c r="N465">
        <v>250.99100000000001</v>
      </c>
      <c r="O465">
        <v>257.51299999999998</v>
      </c>
      <c r="P465">
        <v>263.84500000000003</v>
      </c>
      <c r="Q465">
        <v>269.99700000000001</v>
      </c>
      <c r="R465">
        <v>276</v>
      </c>
      <c r="S465">
        <v>281.89100000000002</v>
      </c>
      <c r="T465">
        <v>287.67700000000002</v>
      </c>
      <c r="U465">
        <v>293.37200000000001</v>
      </c>
      <c r="V465">
        <v>299.036</v>
      </c>
      <c r="W465">
        <v>304.73500000000001</v>
      </c>
      <c r="X465">
        <v>310.524</v>
      </c>
      <c r="Y465">
        <v>316.42</v>
      </c>
      <c r="Z465">
        <v>322.43599999999998</v>
      </c>
      <c r="AA465">
        <v>328.65</v>
      </c>
      <c r="AB465">
        <v>335.149</v>
      </c>
      <c r="AC465">
        <v>341.99700000000001</v>
      </c>
      <c r="AD465">
        <v>349.22399999999999</v>
      </c>
      <c r="AE465">
        <v>356.79500000000002</v>
      </c>
      <c r="AF465">
        <v>364.61799999999999</v>
      </c>
      <c r="AG465">
        <v>372.54599999999999</v>
      </c>
      <c r="AH465">
        <v>380.47899999999998</v>
      </c>
      <c r="AI465">
        <v>388.38799999999998</v>
      </c>
      <c r="AJ465">
        <v>396.28300000000002</v>
      </c>
      <c r="AK465">
        <v>404.13799999999998</v>
      </c>
      <c r="AL465">
        <v>411.94200000000001</v>
      </c>
      <c r="AM465">
        <v>419.68599999999998</v>
      </c>
      <c r="AN465">
        <v>427.33</v>
      </c>
      <c r="AO465">
        <v>434.87900000000002</v>
      </c>
      <c r="AP465">
        <v>442.39400000000001</v>
      </c>
      <c r="AQ465">
        <v>449.97199999999998</v>
      </c>
      <c r="AR465">
        <v>457.66899999999998</v>
      </c>
      <c r="AT465" t="s">
        <v>77</v>
      </c>
      <c r="AU465" t="s">
        <v>432</v>
      </c>
    </row>
    <row r="466" spans="1:47" x14ac:dyDescent="0.3">
      <c r="A466" s="2">
        <f t="shared" si="9"/>
        <v>466</v>
      </c>
      <c r="C466" t="s">
        <v>656</v>
      </c>
      <c r="D466">
        <v>887.26300000000003</v>
      </c>
      <c r="E466">
        <v>909.05499999999995</v>
      </c>
      <c r="F466">
        <v>931.43200000000002</v>
      </c>
      <c r="G466">
        <v>954.29899999999998</v>
      </c>
      <c r="H466">
        <v>977.524</v>
      </c>
      <c r="I466">
        <v>1001.004</v>
      </c>
      <c r="J466">
        <v>1024.702</v>
      </c>
      <c r="K466">
        <v>1048.604</v>
      </c>
      <c r="L466">
        <v>1072.664</v>
      </c>
      <c r="M466">
        <v>1096.8340000000001</v>
      </c>
      <c r="N466">
        <v>1121.0830000000001</v>
      </c>
      <c r="O466">
        <v>1145.3579999999999</v>
      </c>
      <c r="P466">
        <v>1169.6479999999999</v>
      </c>
      <c r="Q466">
        <v>1194.0329999999999</v>
      </c>
      <c r="R466">
        <v>1218.6189999999999</v>
      </c>
      <c r="S466">
        <v>1243.4780000000001</v>
      </c>
      <c r="T466">
        <v>1268.6210000000001</v>
      </c>
      <c r="U466">
        <v>1293.99</v>
      </c>
      <c r="V466">
        <v>1319.4649999999999</v>
      </c>
      <c r="W466">
        <v>1344.8979999999999</v>
      </c>
      <c r="X466">
        <v>1370.1669999999999</v>
      </c>
      <c r="Y466">
        <v>1395.2159999999999</v>
      </c>
      <c r="Z466">
        <v>1420.0429999999999</v>
      </c>
      <c r="AA466">
        <v>1444.644</v>
      </c>
      <c r="AB466">
        <v>1469.03</v>
      </c>
      <c r="AC466">
        <v>1493.2090000000001</v>
      </c>
      <c r="AD466">
        <v>1517.1769999999999</v>
      </c>
      <c r="AE466">
        <v>1540.902</v>
      </c>
      <c r="AF466">
        <v>1564.289</v>
      </c>
      <c r="AG466">
        <v>1587.2159999999999</v>
      </c>
      <c r="AH466">
        <v>1609.6079999999999</v>
      </c>
      <c r="AI466">
        <v>1631.413</v>
      </c>
      <c r="AJ466">
        <v>1652.6869999999999</v>
      </c>
      <c r="AK466">
        <v>1673.57</v>
      </c>
      <c r="AL466">
        <v>1694.2719999999999</v>
      </c>
      <c r="AM466">
        <v>1714.941</v>
      </c>
      <c r="AN466">
        <v>1735.6220000000001</v>
      </c>
      <c r="AO466">
        <v>1756.271</v>
      </c>
      <c r="AP466">
        <v>1776.8420000000001</v>
      </c>
      <c r="AQ466">
        <v>1797.2560000000001</v>
      </c>
      <c r="AR466">
        <v>1817.4480000000001</v>
      </c>
      <c r="AT466" t="s">
        <v>77</v>
      </c>
      <c r="AU466" t="s">
        <v>432</v>
      </c>
    </row>
    <row r="467" spans="1:47" x14ac:dyDescent="0.3">
      <c r="A467" s="2">
        <f t="shared" si="9"/>
        <v>467</v>
      </c>
      <c r="C467" t="s">
        <v>657</v>
      </c>
      <c r="D467">
        <v>356.63499999999999</v>
      </c>
      <c r="E467">
        <v>364.60500000000002</v>
      </c>
      <c r="F467">
        <v>372.67500000000001</v>
      </c>
      <c r="G467">
        <v>380.82</v>
      </c>
      <c r="H467">
        <v>388.98899999999998</v>
      </c>
      <c r="I467">
        <v>397.15499999999997</v>
      </c>
      <c r="J467">
        <v>405.3</v>
      </c>
      <c r="K467">
        <v>413.42500000000001</v>
      </c>
      <c r="L467">
        <v>421.53</v>
      </c>
      <c r="M467">
        <v>429.613</v>
      </c>
      <c r="N467">
        <v>437.68599999999998</v>
      </c>
      <c r="O467">
        <v>445.73500000000001</v>
      </c>
      <c r="P467">
        <v>453.75599999999997</v>
      </c>
      <c r="Q467">
        <v>461.738</v>
      </c>
      <c r="R467">
        <v>469.68900000000002</v>
      </c>
      <c r="S467">
        <v>477.601</v>
      </c>
      <c r="T467">
        <v>485.48099999999999</v>
      </c>
      <c r="U467">
        <v>493.31299999999999</v>
      </c>
      <c r="V467">
        <v>501.07100000000003</v>
      </c>
      <c r="W467">
        <v>508.714</v>
      </c>
      <c r="X467">
        <v>516.22299999999996</v>
      </c>
      <c r="Y467">
        <v>523.58299999999997</v>
      </c>
      <c r="Z467">
        <v>530.80100000000004</v>
      </c>
      <c r="AA467">
        <v>537.899</v>
      </c>
      <c r="AB467">
        <v>544.90599999999995</v>
      </c>
      <c r="AC467">
        <v>551.84500000000003</v>
      </c>
      <c r="AD467">
        <v>558.71500000000003</v>
      </c>
      <c r="AE467">
        <v>565.52099999999996</v>
      </c>
      <c r="AF467">
        <v>572.26700000000005</v>
      </c>
      <c r="AG467">
        <v>578.98</v>
      </c>
      <c r="AH467">
        <v>585.65</v>
      </c>
      <c r="AI467">
        <v>592.30100000000004</v>
      </c>
      <c r="AJ467">
        <v>598.91999999999996</v>
      </c>
      <c r="AK467">
        <v>605.48500000000001</v>
      </c>
      <c r="AL467">
        <v>611.98099999999999</v>
      </c>
      <c r="AM467">
        <v>618.38</v>
      </c>
      <c r="AN467">
        <v>624.67499999999995</v>
      </c>
      <c r="AO467">
        <v>630.87</v>
      </c>
      <c r="AP467">
        <v>636.96299999999997</v>
      </c>
      <c r="AQ467">
        <v>642.95899999999995</v>
      </c>
      <c r="AR467">
        <v>648.86199999999997</v>
      </c>
      <c r="AT467" t="s">
        <v>77</v>
      </c>
      <c r="AU467" t="s">
        <v>432</v>
      </c>
    </row>
    <row r="468" spans="1:47" x14ac:dyDescent="0.3">
      <c r="A468" s="2">
        <f t="shared" si="9"/>
        <v>468</v>
      </c>
      <c r="C468" t="s">
        <v>658</v>
      </c>
      <c r="D468">
        <v>215.48699999999999</v>
      </c>
      <c r="E468">
        <v>217.67599999999999</v>
      </c>
      <c r="F468">
        <v>219.874</v>
      </c>
      <c r="G468">
        <v>222.05600000000001</v>
      </c>
      <c r="H468">
        <v>224.18600000000001</v>
      </c>
      <c r="I468">
        <v>226.24100000000001</v>
      </c>
      <c r="J468">
        <v>228.215</v>
      </c>
      <c r="K468">
        <v>230.119</v>
      </c>
      <c r="L468">
        <v>231.971</v>
      </c>
      <c r="M468">
        <v>233.798</v>
      </c>
      <c r="N468">
        <v>235.61600000000001</v>
      </c>
      <c r="O468">
        <v>237.43600000000001</v>
      </c>
      <c r="P468">
        <v>239.245</v>
      </c>
      <c r="Q468">
        <v>241.023</v>
      </c>
      <c r="R468">
        <v>242.73400000000001</v>
      </c>
      <c r="S468">
        <v>244.352</v>
      </c>
      <c r="T468">
        <v>245.87200000000001</v>
      </c>
      <c r="U468">
        <v>247.30500000000001</v>
      </c>
      <c r="V468">
        <v>248.66800000000001</v>
      </c>
      <c r="W468">
        <v>249.983</v>
      </c>
      <c r="X468">
        <v>251.27</v>
      </c>
      <c r="Y468">
        <v>252.536</v>
      </c>
      <c r="Z468">
        <v>253.774</v>
      </c>
      <c r="AA468">
        <v>254.995</v>
      </c>
      <c r="AB468">
        <v>256.20499999999998</v>
      </c>
      <c r="AC468">
        <v>257.40899999999999</v>
      </c>
      <c r="AD468">
        <v>258.60700000000003</v>
      </c>
      <c r="AE468">
        <v>259.79700000000003</v>
      </c>
      <c r="AF468">
        <v>260.97899999999998</v>
      </c>
      <c r="AG468">
        <v>262.14999999999998</v>
      </c>
      <c r="AH468">
        <v>263.31</v>
      </c>
      <c r="AI468">
        <v>264.45400000000001</v>
      </c>
      <c r="AJ468">
        <v>265.58</v>
      </c>
      <c r="AK468">
        <v>266.661</v>
      </c>
      <c r="AL468">
        <v>267.66300000000001</v>
      </c>
      <c r="AM468">
        <v>268.56599999999997</v>
      </c>
      <c r="AN468">
        <v>269.35899999999998</v>
      </c>
      <c r="AO468">
        <v>270.048</v>
      </c>
      <c r="AP468">
        <v>270.64</v>
      </c>
      <c r="AQ468">
        <v>271.14800000000002</v>
      </c>
      <c r="AR468">
        <v>271.58800000000002</v>
      </c>
      <c r="AT468" t="s">
        <v>77</v>
      </c>
      <c r="AU468" t="s">
        <v>432</v>
      </c>
    </row>
    <row r="469" spans="1:47" x14ac:dyDescent="0.3">
      <c r="A469" s="2">
        <f t="shared" si="9"/>
        <v>469</v>
      </c>
      <c r="C469" t="s">
        <v>659</v>
      </c>
      <c r="D469">
        <v>326.37299999999999</v>
      </c>
      <c r="E469">
        <v>328.87900000000002</v>
      </c>
      <c r="F469">
        <v>331.27699999999999</v>
      </c>
      <c r="G469">
        <v>333.63400000000001</v>
      </c>
      <c r="H469">
        <v>336.03500000000003</v>
      </c>
      <c r="I469">
        <v>338.541</v>
      </c>
      <c r="J469">
        <v>341.173</v>
      </c>
      <c r="K469">
        <v>343.87700000000001</v>
      </c>
      <c r="L469">
        <v>346.56599999999997</v>
      </c>
      <c r="M469">
        <v>349.11</v>
      </c>
      <c r="N469">
        <v>351.40600000000001</v>
      </c>
      <c r="O469">
        <v>353.459</v>
      </c>
      <c r="P469">
        <v>355.27</v>
      </c>
      <c r="Q469">
        <v>356.76400000000001</v>
      </c>
      <c r="R469">
        <v>357.85300000000001</v>
      </c>
      <c r="S469">
        <v>358.48599999999999</v>
      </c>
      <c r="T469">
        <v>358.62799999999999</v>
      </c>
      <c r="U469">
        <v>358.34</v>
      </c>
      <c r="V469">
        <v>357.80799999999999</v>
      </c>
      <c r="W469">
        <v>357.28899999999999</v>
      </c>
      <c r="X469">
        <v>356.976</v>
      </c>
      <c r="Y469">
        <v>356.94900000000001</v>
      </c>
      <c r="Z469">
        <v>357.17700000000002</v>
      </c>
      <c r="AA469">
        <v>357.62599999999998</v>
      </c>
      <c r="AB469">
        <v>358.20499999999998</v>
      </c>
      <c r="AC469">
        <v>358.84800000000001</v>
      </c>
      <c r="AD469">
        <v>359.54599999999999</v>
      </c>
      <c r="AE469">
        <v>360.34199999999998</v>
      </c>
      <c r="AF469">
        <v>361.303</v>
      </c>
      <c r="AG469">
        <v>362.52199999999999</v>
      </c>
      <c r="AH469">
        <v>364.06</v>
      </c>
      <c r="AI469">
        <v>365.94600000000003</v>
      </c>
      <c r="AJ469">
        <v>368.12200000000001</v>
      </c>
      <c r="AK469">
        <v>370.47899999999998</v>
      </c>
      <c r="AL469">
        <v>372.858</v>
      </c>
      <c r="AM469">
        <v>375.14299999999997</v>
      </c>
      <c r="AN469">
        <v>377.291</v>
      </c>
      <c r="AO469">
        <v>379.32</v>
      </c>
      <c r="AP469">
        <v>381.21899999999999</v>
      </c>
      <c r="AQ469">
        <v>383.00299999999999</v>
      </c>
      <c r="AR469">
        <v>384.685</v>
      </c>
      <c r="AT469" t="s">
        <v>77</v>
      </c>
      <c r="AU469" t="s">
        <v>432</v>
      </c>
    </row>
    <row r="470" spans="1:47" x14ac:dyDescent="0.3">
      <c r="A470" s="2">
        <f t="shared" si="9"/>
        <v>470</v>
      </c>
      <c r="C470" t="s">
        <v>660</v>
      </c>
      <c r="D470">
        <v>484.56599999999997</v>
      </c>
      <c r="E470">
        <v>486.96600000000001</v>
      </c>
      <c r="F470">
        <v>489.27499999999998</v>
      </c>
      <c r="G470">
        <v>491.53199999999998</v>
      </c>
      <c r="H470">
        <v>493.77600000000001</v>
      </c>
      <c r="I470">
        <v>496.04300000000001</v>
      </c>
      <c r="J470">
        <v>498.33100000000002</v>
      </c>
      <c r="K470">
        <v>500.642</v>
      </c>
      <c r="L470">
        <v>503.00299999999999</v>
      </c>
      <c r="M470">
        <v>505.435</v>
      </c>
      <c r="N470">
        <v>507.94200000000001</v>
      </c>
      <c r="O470">
        <v>510.57299999999998</v>
      </c>
      <c r="P470">
        <v>513.30399999999997</v>
      </c>
      <c r="Q470">
        <v>516.03800000000001</v>
      </c>
      <c r="R470">
        <v>518.62599999999998</v>
      </c>
      <c r="S470">
        <v>520.99099999999999</v>
      </c>
      <c r="T470">
        <v>523.07899999999995</v>
      </c>
      <c r="U470">
        <v>524.94299999999998</v>
      </c>
      <c r="V470">
        <v>526.74300000000005</v>
      </c>
      <c r="W470">
        <v>528.70699999999999</v>
      </c>
      <c r="X470">
        <v>530.99</v>
      </c>
      <c r="Y470">
        <v>533.64800000000002</v>
      </c>
      <c r="Z470">
        <v>536.62400000000002</v>
      </c>
      <c r="AA470">
        <v>539.82100000000003</v>
      </c>
      <c r="AB470">
        <v>543.096</v>
      </c>
      <c r="AC470">
        <v>546.33600000000001</v>
      </c>
      <c r="AD470">
        <v>549.51599999999996</v>
      </c>
      <c r="AE470">
        <v>552.65899999999999</v>
      </c>
      <c r="AF470">
        <v>555.75400000000002</v>
      </c>
      <c r="AG470">
        <v>558.80700000000002</v>
      </c>
      <c r="AH470">
        <v>561.81600000000003</v>
      </c>
      <c r="AI470">
        <v>564.75</v>
      </c>
      <c r="AJ470">
        <v>567.59500000000003</v>
      </c>
      <c r="AK470">
        <v>570.38300000000004</v>
      </c>
      <c r="AL470">
        <v>573.15300000000002</v>
      </c>
      <c r="AM470">
        <v>575.93600000000004</v>
      </c>
      <c r="AN470">
        <v>578.75800000000004</v>
      </c>
      <c r="AO470">
        <v>581.57000000000005</v>
      </c>
      <c r="AP470">
        <v>584.26</v>
      </c>
      <c r="AQ470">
        <v>586.64099999999996</v>
      </c>
      <c r="AR470">
        <v>588.61</v>
      </c>
      <c r="AT470" t="s">
        <v>77</v>
      </c>
      <c r="AU470" t="s">
        <v>432</v>
      </c>
    </row>
    <row r="471" spans="1:47" x14ac:dyDescent="0.3">
      <c r="A471" s="2">
        <f t="shared" si="9"/>
        <v>471</v>
      </c>
      <c r="C471" t="s">
        <v>661</v>
      </c>
      <c r="D471">
        <v>357.14600000000002</v>
      </c>
      <c r="E471">
        <v>365.41</v>
      </c>
      <c r="F471">
        <v>373.92099999999999</v>
      </c>
      <c r="G471">
        <v>382.61500000000001</v>
      </c>
      <c r="H471">
        <v>391.40199999999999</v>
      </c>
      <c r="I471">
        <v>400.20800000000003</v>
      </c>
      <c r="J471">
        <v>409.012</v>
      </c>
      <c r="K471">
        <v>417.822</v>
      </c>
      <c r="L471">
        <v>426.59</v>
      </c>
      <c r="M471">
        <v>435.27800000000002</v>
      </c>
      <c r="N471">
        <v>443.85599999999999</v>
      </c>
      <c r="O471">
        <v>452.29500000000002</v>
      </c>
      <c r="P471">
        <v>460.59399999999999</v>
      </c>
      <c r="Q471">
        <v>468.77699999999999</v>
      </c>
      <c r="R471">
        <v>476.887</v>
      </c>
      <c r="S471">
        <v>484.95600000000002</v>
      </c>
      <c r="T471">
        <v>492.99700000000001</v>
      </c>
      <c r="U471">
        <v>500.99</v>
      </c>
      <c r="V471">
        <v>508.90199999999999</v>
      </c>
      <c r="W471">
        <v>516.67399999999998</v>
      </c>
      <c r="X471">
        <v>524.279</v>
      </c>
      <c r="Y471">
        <v>531.70399999999995</v>
      </c>
      <c r="Z471">
        <v>538.97500000000002</v>
      </c>
      <c r="AA471">
        <v>546.13400000000001</v>
      </c>
      <c r="AB471">
        <v>553.23199999999997</v>
      </c>
      <c r="AC471">
        <v>560.31899999999996</v>
      </c>
      <c r="AD471">
        <v>567.39599999999996</v>
      </c>
      <c r="AE471">
        <v>574.46</v>
      </c>
      <c r="AF471">
        <v>581.55700000000002</v>
      </c>
      <c r="AG471">
        <v>588.73199999999997</v>
      </c>
      <c r="AH471">
        <v>596.01300000000003</v>
      </c>
      <c r="AI471">
        <v>603.42399999999998</v>
      </c>
      <c r="AJ471">
        <v>610.93799999999999</v>
      </c>
      <c r="AK471">
        <v>618.48099999999999</v>
      </c>
      <c r="AL471">
        <v>625.95399999999995</v>
      </c>
      <c r="AM471">
        <v>633.27099999999996</v>
      </c>
      <c r="AN471">
        <v>640.41</v>
      </c>
      <c r="AO471">
        <v>647.38099999999997</v>
      </c>
      <c r="AP471">
        <v>654.19600000000003</v>
      </c>
      <c r="AQ471">
        <v>660.88599999999997</v>
      </c>
      <c r="AR471">
        <v>667.471</v>
      </c>
      <c r="AT471" t="s">
        <v>77</v>
      </c>
      <c r="AU471" t="s">
        <v>432</v>
      </c>
    </row>
    <row r="472" spans="1:47" x14ac:dyDescent="0.3">
      <c r="A472">
        <f t="shared" si="9"/>
        <v>472</v>
      </c>
      <c r="B472" s="1" t="s">
        <v>708</v>
      </c>
      <c r="C472" t="s">
        <v>652</v>
      </c>
      <c r="D472">
        <v>3.2066450000000002E-3</v>
      </c>
      <c r="E472">
        <v>3.1081989999999999E-3</v>
      </c>
      <c r="F472">
        <v>3.009753E-3</v>
      </c>
      <c r="G472">
        <v>2.9113070000000001E-3</v>
      </c>
      <c r="H472">
        <v>2.8128609999999998E-3</v>
      </c>
      <c r="I472">
        <v>2.7144140000000001E-3</v>
      </c>
      <c r="J472">
        <v>2.637117E-3</v>
      </c>
      <c r="K472">
        <v>2.55982E-3</v>
      </c>
      <c r="L472">
        <v>2.4825229999999999E-3</v>
      </c>
      <c r="M472">
        <v>2.4052259999999999E-3</v>
      </c>
      <c r="N472">
        <v>2.3279289999999998E-3</v>
      </c>
      <c r="O472">
        <v>2.2467199999999998E-3</v>
      </c>
      <c r="P472">
        <v>2.1655110000000002E-3</v>
      </c>
      <c r="Q472">
        <v>2.0843020000000001E-3</v>
      </c>
      <c r="R472">
        <v>2.0030930000000001E-3</v>
      </c>
      <c r="S472">
        <v>1.921884E-3</v>
      </c>
      <c r="T472">
        <v>1.8855370000000001E-3</v>
      </c>
      <c r="U472">
        <v>1.8491899999999999E-3</v>
      </c>
      <c r="V472">
        <v>1.8128440000000001E-3</v>
      </c>
      <c r="W472">
        <v>1.7764969999999999E-3</v>
      </c>
      <c r="X472">
        <v>1.74015E-3</v>
      </c>
      <c r="Y472">
        <v>1.7234049999999999E-3</v>
      </c>
      <c r="Z472">
        <v>1.7066589999999999E-3</v>
      </c>
      <c r="AA472">
        <v>1.689914E-3</v>
      </c>
      <c r="AB472">
        <v>1.6731680000000001E-3</v>
      </c>
      <c r="AC472">
        <v>1.656423E-3</v>
      </c>
      <c r="AD472">
        <v>1.620687E-3</v>
      </c>
      <c r="AE472">
        <v>1.584951E-3</v>
      </c>
      <c r="AF472">
        <v>1.5492150000000001E-3</v>
      </c>
      <c r="AG472">
        <v>1.51348E-3</v>
      </c>
      <c r="AH472">
        <v>1.477744E-3</v>
      </c>
      <c r="AI472">
        <v>1.4565380000000001E-3</v>
      </c>
      <c r="AJ472">
        <v>1.4353320000000001E-3</v>
      </c>
      <c r="AK472">
        <v>1.4141259999999999E-3</v>
      </c>
      <c r="AL472">
        <v>1.39292E-3</v>
      </c>
      <c r="AM472">
        <v>1.371714E-3</v>
      </c>
      <c r="AN472">
        <v>1.3694600000000001E-3</v>
      </c>
      <c r="AO472">
        <v>1.3672059999999999E-3</v>
      </c>
      <c r="AP472">
        <v>1.3649510000000001E-3</v>
      </c>
      <c r="AQ472">
        <v>1.362697E-3</v>
      </c>
      <c r="AR472">
        <v>1.360443E-3</v>
      </c>
      <c r="AT472" t="s">
        <v>12</v>
      </c>
      <c r="AU472" t="s">
        <v>433</v>
      </c>
    </row>
    <row r="473" spans="1:47" x14ac:dyDescent="0.3">
      <c r="A473" s="2">
        <f>A472+1</f>
        <v>473</v>
      </c>
      <c r="C473" t="s">
        <v>653</v>
      </c>
      <c r="D473">
        <v>4.8287750999999997E-2</v>
      </c>
      <c r="E473">
        <v>4.7589728999999997E-2</v>
      </c>
      <c r="F473">
        <v>4.6891706999999998E-2</v>
      </c>
      <c r="G473">
        <v>4.6193684999999998E-2</v>
      </c>
      <c r="H473">
        <v>4.5495662999999999E-2</v>
      </c>
      <c r="I473">
        <v>4.4797640999999999E-2</v>
      </c>
      <c r="J473">
        <v>4.4431979000000003E-2</v>
      </c>
      <c r="K473">
        <v>4.4066316000000001E-2</v>
      </c>
      <c r="L473">
        <v>4.3700653999999999E-2</v>
      </c>
      <c r="M473">
        <v>4.3334991000000003E-2</v>
      </c>
      <c r="N473">
        <v>4.2969328000000001E-2</v>
      </c>
      <c r="O473">
        <v>4.2502155E-2</v>
      </c>
      <c r="P473">
        <v>4.2034981999999999E-2</v>
      </c>
      <c r="Q473">
        <v>4.1567808999999997E-2</v>
      </c>
      <c r="R473">
        <v>4.1100636000000003E-2</v>
      </c>
      <c r="S473">
        <v>4.0633463000000002E-2</v>
      </c>
      <c r="T473">
        <v>3.9540868999999999E-2</v>
      </c>
      <c r="U473">
        <v>3.8448274999999997E-2</v>
      </c>
      <c r="V473">
        <v>3.7355681000000002E-2</v>
      </c>
      <c r="W473">
        <v>3.6263086999999999E-2</v>
      </c>
      <c r="X473">
        <v>3.5170492999999997E-2</v>
      </c>
      <c r="Y473">
        <v>3.3848057000000001E-2</v>
      </c>
      <c r="Z473">
        <v>3.2525620999999998E-2</v>
      </c>
      <c r="AA473">
        <v>3.1203186000000001E-2</v>
      </c>
      <c r="AB473">
        <v>2.9880750000000001E-2</v>
      </c>
      <c r="AC473">
        <v>2.8558314000000001E-2</v>
      </c>
      <c r="AD473">
        <v>2.7349647000000001E-2</v>
      </c>
      <c r="AE473">
        <v>2.6140980000000001E-2</v>
      </c>
      <c r="AF473">
        <v>2.4932312000000002E-2</v>
      </c>
      <c r="AG473">
        <v>2.3723645000000002E-2</v>
      </c>
      <c r="AH473">
        <v>2.2514978000000001E-2</v>
      </c>
      <c r="AI473">
        <v>2.1637836000000001E-2</v>
      </c>
      <c r="AJ473">
        <v>2.0760694E-2</v>
      </c>
      <c r="AK473">
        <v>1.9883551999999999E-2</v>
      </c>
      <c r="AL473">
        <v>1.9006411000000001E-2</v>
      </c>
      <c r="AM473">
        <v>1.8129269E-2</v>
      </c>
      <c r="AN473">
        <v>1.7667603E-2</v>
      </c>
      <c r="AO473">
        <v>1.7205937000000001E-2</v>
      </c>
      <c r="AP473">
        <v>1.6744271000000002E-2</v>
      </c>
      <c r="AQ473">
        <v>1.6282606000000002E-2</v>
      </c>
      <c r="AR473">
        <v>1.5820939999999999E-2</v>
      </c>
      <c r="AT473" t="s">
        <v>12</v>
      </c>
      <c r="AU473" t="s">
        <v>434</v>
      </c>
    </row>
    <row r="474" spans="1:47" x14ac:dyDescent="0.3">
      <c r="A474" s="2">
        <f t="shared" si="9"/>
        <v>474</v>
      </c>
      <c r="C474" t="s">
        <v>654</v>
      </c>
      <c r="D474">
        <v>1.3917505E-2</v>
      </c>
      <c r="E474">
        <v>1.3671941999999999E-2</v>
      </c>
      <c r="F474">
        <v>1.3426379E-2</v>
      </c>
      <c r="G474">
        <v>1.3180816E-2</v>
      </c>
      <c r="H474">
        <v>1.2935253000000001E-2</v>
      </c>
      <c r="I474">
        <v>1.268969E-2</v>
      </c>
      <c r="J474">
        <v>1.2082895E-2</v>
      </c>
      <c r="K474">
        <v>1.1476099999999999E-2</v>
      </c>
      <c r="L474">
        <v>1.0869304E-2</v>
      </c>
      <c r="M474">
        <v>1.0262509E-2</v>
      </c>
      <c r="N474">
        <v>9.6557139999999993E-3</v>
      </c>
      <c r="O474">
        <v>9.5847729999999996E-3</v>
      </c>
      <c r="P474">
        <v>9.5138310000000004E-3</v>
      </c>
      <c r="Q474">
        <v>9.4428889999999994E-3</v>
      </c>
      <c r="R474">
        <v>9.3719470000000003E-3</v>
      </c>
      <c r="S474">
        <v>9.3010049999999993E-3</v>
      </c>
      <c r="T474">
        <v>8.9514220000000005E-3</v>
      </c>
      <c r="U474">
        <v>8.601839E-3</v>
      </c>
      <c r="V474">
        <v>8.252255E-3</v>
      </c>
      <c r="W474">
        <v>7.9026719999999995E-3</v>
      </c>
      <c r="X474">
        <v>7.5530880000000003E-3</v>
      </c>
      <c r="Y474">
        <v>7.1837589999999996E-3</v>
      </c>
      <c r="Z474">
        <v>6.8144299999999998E-3</v>
      </c>
      <c r="AA474">
        <v>6.445101E-3</v>
      </c>
      <c r="AB474">
        <v>6.0757720000000001E-3</v>
      </c>
      <c r="AC474">
        <v>5.7064430000000003E-3</v>
      </c>
      <c r="AD474">
        <v>5.280491E-3</v>
      </c>
      <c r="AE474">
        <v>4.8545400000000001E-3</v>
      </c>
      <c r="AF474">
        <v>4.4285890000000001E-3</v>
      </c>
      <c r="AG474">
        <v>4.0026380000000002E-3</v>
      </c>
      <c r="AH474">
        <v>3.5766869999999998E-3</v>
      </c>
      <c r="AI474">
        <v>3.3694089999999999E-3</v>
      </c>
      <c r="AJ474">
        <v>3.1621309999999999E-3</v>
      </c>
      <c r="AK474">
        <v>2.9548539999999998E-3</v>
      </c>
      <c r="AL474">
        <v>2.7475759999999998E-3</v>
      </c>
      <c r="AM474">
        <v>2.5402990000000002E-3</v>
      </c>
      <c r="AN474">
        <v>2.493224E-3</v>
      </c>
      <c r="AO474">
        <v>2.4461489999999999E-3</v>
      </c>
      <c r="AP474">
        <v>2.3990740000000002E-3</v>
      </c>
      <c r="AQ474">
        <v>2.351999E-3</v>
      </c>
      <c r="AR474">
        <v>2.3049239999999999E-3</v>
      </c>
      <c r="AT474" t="s">
        <v>12</v>
      </c>
      <c r="AU474" t="s">
        <v>435</v>
      </c>
    </row>
    <row r="475" spans="1:47" x14ac:dyDescent="0.3">
      <c r="A475" s="2">
        <f t="shared" si="9"/>
        <v>475</v>
      </c>
      <c r="C475" t="s">
        <v>655</v>
      </c>
      <c r="D475">
        <v>2.8496747999999999E-2</v>
      </c>
      <c r="E475">
        <v>2.6752503E-2</v>
      </c>
      <c r="F475">
        <v>2.5008257999999998E-2</v>
      </c>
      <c r="G475">
        <v>2.3264013E-2</v>
      </c>
      <c r="H475">
        <v>2.1519768000000002E-2</v>
      </c>
      <c r="I475">
        <v>1.9775523E-2</v>
      </c>
      <c r="J475">
        <v>1.8694059999999998E-2</v>
      </c>
      <c r="K475">
        <v>1.7612597000000001E-2</v>
      </c>
      <c r="L475">
        <v>1.6531133E-2</v>
      </c>
      <c r="M475">
        <v>1.544967E-2</v>
      </c>
      <c r="N475">
        <v>1.4368206999999999E-2</v>
      </c>
      <c r="O475">
        <v>1.3749653000000001E-2</v>
      </c>
      <c r="P475">
        <v>1.31311E-2</v>
      </c>
      <c r="Q475">
        <v>1.2512545999999999E-2</v>
      </c>
      <c r="R475">
        <v>1.1893993E-2</v>
      </c>
      <c r="S475">
        <v>1.1275439E-2</v>
      </c>
      <c r="T475">
        <v>1.0828206E-2</v>
      </c>
      <c r="U475">
        <v>1.0380973E-2</v>
      </c>
      <c r="V475">
        <v>9.9337399999999999E-3</v>
      </c>
      <c r="W475">
        <v>9.4865069999999999E-3</v>
      </c>
      <c r="X475">
        <v>9.0392730000000004E-3</v>
      </c>
      <c r="Y475">
        <v>8.7213220000000001E-3</v>
      </c>
      <c r="Z475">
        <v>8.4033700000000003E-3</v>
      </c>
      <c r="AA475">
        <v>8.0854180000000005E-3</v>
      </c>
      <c r="AB475">
        <v>7.7674659999999998E-3</v>
      </c>
      <c r="AC475">
        <v>7.4495150000000003E-3</v>
      </c>
      <c r="AD475">
        <v>7.175117E-3</v>
      </c>
      <c r="AE475">
        <v>6.9007189999999996E-3</v>
      </c>
      <c r="AF475">
        <v>6.6263210000000001E-3</v>
      </c>
      <c r="AG475">
        <v>6.3519229999999998E-3</v>
      </c>
      <c r="AH475">
        <v>6.0775259999999998E-3</v>
      </c>
      <c r="AI475">
        <v>5.8566019999999998E-3</v>
      </c>
      <c r="AJ475">
        <v>5.6356779999999999E-3</v>
      </c>
      <c r="AK475">
        <v>5.4147550000000003E-3</v>
      </c>
      <c r="AL475">
        <v>5.1938310000000003E-3</v>
      </c>
      <c r="AM475">
        <v>4.9729070000000004E-3</v>
      </c>
      <c r="AN475">
        <v>4.8929869999999997E-3</v>
      </c>
      <c r="AO475">
        <v>4.8130660000000004E-3</v>
      </c>
      <c r="AP475">
        <v>4.7331450000000002E-3</v>
      </c>
      <c r="AQ475">
        <v>4.6532240000000001E-3</v>
      </c>
      <c r="AR475">
        <v>4.5733040000000003E-3</v>
      </c>
      <c r="AT475" t="s">
        <v>12</v>
      </c>
      <c r="AU475" t="s">
        <v>436</v>
      </c>
    </row>
    <row r="476" spans="1:47" x14ac:dyDescent="0.3">
      <c r="A476" s="2">
        <f t="shared" si="9"/>
        <v>476</v>
      </c>
      <c r="C476" t="s">
        <v>656</v>
      </c>
      <c r="D476">
        <v>3.9546453000000002E-2</v>
      </c>
      <c r="E476">
        <v>3.8285128000000002E-2</v>
      </c>
      <c r="F476">
        <v>3.7023803000000001E-2</v>
      </c>
      <c r="G476">
        <v>3.5762478E-2</v>
      </c>
      <c r="H476">
        <v>3.4501153E-2</v>
      </c>
      <c r="I476">
        <v>3.3239827999999999E-2</v>
      </c>
      <c r="J476">
        <v>3.2238931999999998E-2</v>
      </c>
      <c r="K476">
        <v>3.1238035000000001E-2</v>
      </c>
      <c r="L476">
        <v>3.0237139E-2</v>
      </c>
      <c r="M476">
        <v>2.9236241999999999E-2</v>
      </c>
      <c r="N476">
        <v>2.8235346000000001E-2</v>
      </c>
      <c r="O476">
        <v>2.7373852000000001E-2</v>
      </c>
      <c r="P476">
        <v>2.6512358999999999E-2</v>
      </c>
      <c r="Q476">
        <v>2.5650864999999998E-2</v>
      </c>
      <c r="R476">
        <v>2.4789372E-2</v>
      </c>
      <c r="S476">
        <v>2.3927878999999999E-2</v>
      </c>
      <c r="T476">
        <v>2.3088434000000001E-2</v>
      </c>
      <c r="U476">
        <v>2.2248989E-2</v>
      </c>
      <c r="V476">
        <v>2.1409544999999999E-2</v>
      </c>
      <c r="W476">
        <v>2.0570100000000001E-2</v>
      </c>
      <c r="X476">
        <v>1.9730655E-2</v>
      </c>
      <c r="Y476">
        <v>1.896424E-2</v>
      </c>
      <c r="Z476">
        <v>1.8197825000000001E-2</v>
      </c>
      <c r="AA476">
        <v>1.7431410000000001E-2</v>
      </c>
      <c r="AB476">
        <v>1.6664993999999999E-2</v>
      </c>
      <c r="AC476">
        <v>1.5898578999999999E-2</v>
      </c>
      <c r="AD476">
        <v>1.5221343E-2</v>
      </c>
      <c r="AE476">
        <v>1.4544107000000001E-2</v>
      </c>
      <c r="AF476">
        <v>1.3866872000000001E-2</v>
      </c>
      <c r="AG476">
        <v>1.3189635999999999E-2</v>
      </c>
      <c r="AH476">
        <v>1.25124E-2</v>
      </c>
      <c r="AI476">
        <v>1.2061507000000001E-2</v>
      </c>
      <c r="AJ476">
        <v>1.1610614999999999E-2</v>
      </c>
      <c r="AK476">
        <v>1.1159723E-2</v>
      </c>
      <c r="AL476">
        <v>1.0708831E-2</v>
      </c>
      <c r="AM476">
        <v>1.0257937999999999E-2</v>
      </c>
      <c r="AN476">
        <v>1.0051968999999999E-2</v>
      </c>
      <c r="AO476">
        <v>9.8460000000000006E-3</v>
      </c>
      <c r="AP476">
        <v>9.6400310000000003E-3</v>
      </c>
      <c r="AQ476">
        <v>9.434062E-3</v>
      </c>
      <c r="AR476">
        <v>9.2280920000000002E-3</v>
      </c>
      <c r="AT476" t="s">
        <v>12</v>
      </c>
      <c r="AU476" t="s">
        <v>437</v>
      </c>
    </row>
    <row r="477" spans="1:47" x14ac:dyDescent="0.3">
      <c r="A477" s="2">
        <f t="shared" si="9"/>
        <v>477</v>
      </c>
      <c r="C477" t="s">
        <v>657</v>
      </c>
      <c r="D477">
        <v>1.8382704E-2</v>
      </c>
      <c r="E477">
        <v>1.7631094E-2</v>
      </c>
      <c r="F477">
        <v>1.6879484E-2</v>
      </c>
      <c r="G477">
        <v>1.6127874E-2</v>
      </c>
      <c r="H477">
        <v>1.5376264000000001E-2</v>
      </c>
      <c r="I477">
        <v>1.4624654000000001E-2</v>
      </c>
      <c r="J477">
        <v>1.3994219E-2</v>
      </c>
      <c r="K477">
        <v>1.3363785E-2</v>
      </c>
      <c r="L477">
        <v>1.2733349999999999E-2</v>
      </c>
      <c r="M477">
        <v>1.2102916E-2</v>
      </c>
      <c r="N477">
        <v>1.1472481E-2</v>
      </c>
      <c r="O477">
        <v>1.0976756000000001E-2</v>
      </c>
      <c r="P477">
        <v>1.0481031E-2</v>
      </c>
      <c r="Q477">
        <v>9.9853059999999993E-3</v>
      </c>
      <c r="R477">
        <v>9.4895810000000004E-3</v>
      </c>
      <c r="S477">
        <v>8.9938559999999997E-3</v>
      </c>
      <c r="T477">
        <v>8.6186040000000002E-3</v>
      </c>
      <c r="U477">
        <v>8.2433509999999995E-3</v>
      </c>
      <c r="V477">
        <v>7.8680980000000005E-3</v>
      </c>
      <c r="W477">
        <v>7.4928449999999997E-3</v>
      </c>
      <c r="X477">
        <v>7.1175919999999998E-3</v>
      </c>
      <c r="Y477">
        <v>6.8421100000000002E-3</v>
      </c>
      <c r="Z477">
        <v>6.5666270000000002E-3</v>
      </c>
      <c r="AA477">
        <v>6.2911449999999997E-3</v>
      </c>
      <c r="AB477">
        <v>6.0156619999999997E-3</v>
      </c>
      <c r="AC477">
        <v>5.7401800000000001E-3</v>
      </c>
      <c r="AD477">
        <v>5.5377810000000003E-3</v>
      </c>
      <c r="AE477">
        <v>5.335383E-3</v>
      </c>
      <c r="AF477">
        <v>5.1329840000000002E-3</v>
      </c>
      <c r="AG477">
        <v>4.9305850000000003E-3</v>
      </c>
      <c r="AH477">
        <v>4.728187E-3</v>
      </c>
      <c r="AI477">
        <v>4.5975440000000003E-3</v>
      </c>
      <c r="AJ477">
        <v>4.4669009999999997E-3</v>
      </c>
      <c r="AK477">
        <v>4.336258E-3</v>
      </c>
      <c r="AL477">
        <v>4.2056150000000002E-3</v>
      </c>
      <c r="AM477">
        <v>4.074973E-3</v>
      </c>
      <c r="AN477">
        <v>4.041401E-3</v>
      </c>
      <c r="AO477">
        <v>4.0078300000000004E-3</v>
      </c>
      <c r="AP477">
        <v>3.9742579999999996E-3</v>
      </c>
      <c r="AQ477">
        <v>3.940687E-3</v>
      </c>
      <c r="AR477">
        <v>3.9071150000000001E-3</v>
      </c>
      <c r="AT477" t="s">
        <v>12</v>
      </c>
      <c r="AU477" t="s">
        <v>438</v>
      </c>
    </row>
    <row r="478" spans="1:47" x14ac:dyDescent="0.3">
      <c r="A478" s="2">
        <f t="shared" si="9"/>
        <v>478</v>
      </c>
      <c r="C478" t="s">
        <v>658</v>
      </c>
      <c r="D478">
        <v>4.2301709999999996E-3</v>
      </c>
      <c r="E478">
        <v>4.0274159999999998E-3</v>
      </c>
      <c r="F478">
        <v>3.824661E-3</v>
      </c>
      <c r="G478">
        <v>3.6219049999999999E-3</v>
      </c>
      <c r="H478">
        <v>3.4191500000000001E-3</v>
      </c>
      <c r="I478">
        <v>3.2163949999999999E-3</v>
      </c>
      <c r="J478">
        <v>3.166589E-3</v>
      </c>
      <c r="K478">
        <v>3.1167819999999998E-3</v>
      </c>
      <c r="L478">
        <v>3.0669759999999999E-3</v>
      </c>
      <c r="M478">
        <v>3.01717E-3</v>
      </c>
      <c r="N478">
        <v>2.9673640000000001E-3</v>
      </c>
      <c r="O478">
        <v>3.0091670000000001E-3</v>
      </c>
      <c r="P478">
        <v>3.0509700000000001E-3</v>
      </c>
      <c r="Q478">
        <v>3.092773E-3</v>
      </c>
      <c r="R478">
        <v>3.134576E-3</v>
      </c>
      <c r="S478">
        <v>3.176379E-3</v>
      </c>
      <c r="T478">
        <v>3.0760800000000001E-3</v>
      </c>
      <c r="U478">
        <v>2.9757809999999998E-3</v>
      </c>
      <c r="V478">
        <v>2.8754829999999999E-3</v>
      </c>
      <c r="W478">
        <v>2.775184E-3</v>
      </c>
      <c r="X478">
        <v>2.6748850000000001E-3</v>
      </c>
      <c r="Y478">
        <v>2.5041730000000002E-3</v>
      </c>
      <c r="Z478">
        <v>2.3334599999999999E-3</v>
      </c>
      <c r="AA478">
        <v>2.1627479999999999E-3</v>
      </c>
      <c r="AB478">
        <v>1.9920350000000001E-3</v>
      </c>
      <c r="AC478">
        <v>1.8213229999999999E-3</v>
      </c>
      <c r="AD478">
        <v>1.7569180000000001E-3</v>
      </c>
      <c r="AE478">
        <v>1.692514E-3</v>
      </c>
      <c r="AF478">
        <v>1.628109E-3</v>
      </c>
      <c r="AG478">
        <v>1.563704E-3</v>
      </c>
      <c r="AH478">
        <v>1.4993000000000001E-3</v>
      </c>
      <c r="AI478">
        <v>1.4316489999999999E-3</v>
      </c>
      <c r="AJ478">
        <v>1.3639990000000001E-3</v>
      </c>
      <c r="AK478">
        <v>1.2963479999999999E-3</v>
      </c>
      <c r="AL478">
        <v>1.2286969999999999E-3</v>
      </c>
      <c r="AM478">
        <v>1.1610469999999999E-3</v>
      </c>
      <c r="AN478">
        <v>1.1461500000000001E-3</v>
      </c>
      <c r="AO478">
        <v>1.131253E-3</v>
      </c>
      <c r="AP478">
        <v>1.116356E-3</v>
      </c>
      <c r="AQ478">
        <v>1.101458E-3</v>
      </c>
      <c r="AR478">
        <v>1.086561E-3</v>
      </c>
      <c r="AT478" t="s">
        <v>12</v>
      </c>
      <c r="AU478" t="s">
        <v>439</v>
      </c>
    </row>
    <row r="479" spans="1:47" x14ac:dyDescent="0.3">
      <c r="A479" s="2">
        <f t="shared" si="9"/>
        <v>479</v>
      </c>
      <c r="C479" t="s">
        <v>659</v>
      </c>
      <c r="D479">
        <v>1.5101497E-2</v>
      </c>
      <c r="E479">
        <v>1.4703140999999999E-2</v>
      </c>
      <c r="F479">
        <v>1.4304785E-2</v>
      </c>
      <c r="G479">
        <v>1.3906428E-2</v>
      </c>
      <c r="H479">
        <v>1.3508071999999999E-2</v>
      </c>
      <c r="I479">
        <v>1.3109716E-2</v>
      </c>
      <c r="J479">
        <v>1.2781018999999999E-2</v>
      </c>
      <c r="K479">
        <v>1.2452323E-2</v>
      </c>
      <c r="L479">
        <v>1.2123627E-2</v>
      </c>
      <c r="M479">
        <v>1.179493E-2</v>
      </c>
      <c r="N479">
        <v>1.1466234E-2</v>
      </c>
      <c r="O479">
        <v>1.1521838E-2</v>
      </c>
      <c r="P479">
        <v>1.1577443E-2</v>
      </c>
      <c r="Q479">
        <v>1.1633047000000001E-2</v>
      </c>
      <c r="R479">
        <v>1.1688651E-2</v>
      </c>
      <c r="S479">
        <v>1.1744256E-2</v>
      </c>
      <c r="T479">
        <v>1.1726174000000001E-2</v>
      </c>
      <c r="U479">
        <v>1.1708092E-2</v>
      </c>
      <c r="V479">
        <v>1.1690008999999999E-2</v>
      </c>
      <c r="W479">
        <v>1.1671927E-2</v>
      </c>
      <c r="X479">
        <v>1.1653844999999999E-2</v>
      </c>
      <c r="Y479">
        <v>1.1303524000000001E-2</v>
      </c>
      <c r="Z479">
        <v>1.0953203E-2</v>
      </c>
      <c r="AA479">
        <v>1.0602881999999999E-2</v>
      </c>
      <c r="AB479">
        <v>1.0252561E-2</v>
      </c>
      <c r="AC479">
        <v>9.9022399999999997E-3</v>
      </c>
      <c r="AD479">
        <v>9.4054189999999999E-3</v>
      </c>
      <c r="AE479">
        <v>8.9085989999999997E-3</v>
      </c>
      <c r="AF479">
        <v>8.411778E-3</v>
      </c>
      <c r="AG479">
        <v>7.9149570000000002E-3</v>
      </c>
      <c r="AH479">
        <v>7.418137E-3</v>
      </c>
      <c r="AI479">
        <v>7.0373959999999996E-3</v>
      </c>
      <c r="AJ479">
        <v>6.656655E-3</v>
      </c>
      <c r="AK479">
        <v>6.2759139999999996E-3</v>
      </c>
      <c r="AL479">
        <v>5.8951740000000004E-3</v>
      </c>
      <c r="AM479">
        <v>5.514433E-3</v>
      </c>
      <c r="AN479">
        <v>5.4102000000000004E-3</v>
      </c>
      <c r="AO479">
        <v>5.305967E-3</v>
      </c>
      <c r="AP479">
        <v>5.2017340000000004E-3</v>
      </c>
      <c r="AQ479">
        <v>5.0975009999999999E-3</v>
      </c>
      <c r="AR479">
        <v>4.9932680000000004E-3</v>
      </c>
      <c r="AT479" t="s">
        <v>12</v>
      </c>
      <c r="AU479" t="s">
        <v>440</v>
      </c>
    </row>
    <row r="480" spans="1:47" x14ac:dyDescent="0.3">
      <c r="A480" s="2">
        <f t="shared" si="9"/>
        <v>480</v>
      </c>
      <c r="C480" t="s">
        <v>660</v>
      </c>
      <c r="D480">
        <v>8.2531540000000004E-3</v>
      </c>
      <c r="E480">
        <v>7.9163020000000001E-3</v>
      </c>
      <c r="F480">
        <v>7.5794510000000001E-3</v>
      </c>
      <c r="G480">
        <v>7.2425989999999997E-3</v>
      </c>
      <c r="H480">
        <v>6.9057470000000003E-3</v>
      </c>
      <c r="I480">
        <v>6.5688949999999999E-3</v>
      </c>
      <c r="J480">
        <v>6.2814580000000002E-3</v>
      </c>
      <c r="K480">
        <v>5.9940210000000004E-3</v>
      </c>
      <c r="L480">
        <v>5.7065839999999998E-3</v>
      </c>
      <c r="M480">
        <v>5.419147E-3</v>
      </c>
      <c r="N480">
        <v>5.1317100000000003E-3</v>
      </c>
      <c r="O480">
        <v>4.8756909999999997E-3</v>
      </c>
      <c r="P480">
        <v>4.6196730000000004E-3</v>
      </c>
      <c r="Q480">
        <v>4.3636550000000001E-3</v>
      </c>
      <c r="R480">
        <v>4.1076359999999996E-3</v>
      </c>
      <c r="S480">
        <v>3.8516179999999998E-3</v>
      </c>
      <c r="T480">
        <v>3.645091E-3</v>
      </c>
      <c r="U480">
        <v>3.4385629999999999E-3</v>
      </c>
      <c r="V480">
        <v>3.2320360000000002E-3</v>
      </c>
      <c r="W480">
        <v>3.0255080000000001E-3</v>
      </c>
      <c r="X480">
        <v>2.8189809999999999E-3</v>
      </c>
      <c r="Y480">
        <v>2.6663749999999999E-3</v>
      </c>
      <c r="Z480">
        <v>2.5137689999999999E-3</v>
      </c>
      <c r="AA480">
        <v>2.3611639999999998E-3</v>
      </c>
      <c r="AB480">
        <v>2.2085579999999998E-3</v>
      </c>
      <c r="AC480">
        <v>2.0559520000000002E-3</v>
      </c>
      <c r="AD480">
        <v>1.9512349999999999E-3</v>
      </c>
      <c r="AE480">
        <v>1.8465179999999999E-3</v>
      </c>
      <c r="AF480">
        <v>1.7418010000000001E-3</v>
      </c>
      <c r="AG480">
        <v>1.637084E-3</v>
      </c>
      <c r="AH480">
        <v>1.532367E-3</v>
      </c>
      <c r="AI480">
        <v>1.472894E-3</v>
      </c>
      <c r="AJ480">
        <v>1.413421E-3</v>
      </c>
      <c r="AK480">
        <v>1.353948E-3</v>
      </c>
      <c r="AL480">
        <v>1.294475E-3</v>
      </c>
      <c r="AM480">
        <v>1.235002E-3</v>
      </c>
      <c r="AN480">
        <v>1.2117689999999999E-3</v>
      </c>
      <c r="AO480">
        <v>1.188536E-3</v>
      </c>
      <c r="AP480">
        <v>1.1653029999999999E-3</v>
      </c>
      <c r="AQ480">
        <v>1.14207E-3</v>
      </c>
      <c r="AR480">
        <v>1.118836E-3</v>
      </c>
      <c r="AT480" t="s">
        <v>12</v>
      </c>
      <c r="AU480" t="s">
        <v>441</v>
      </c>
    </row>
    <row r="481" spans="1:47" x14ac:dyDescent="0.3">
      <c r="A481" s="2">
        <f t="shared" si="9"/>
        <v>481</v>
      </c>
      <c r="C481" t="s">
        <v>661</v>
      </c>
      <c r="D481">
        <v>2.2728895999999998E-2</v>
      </c>
      <c r="E481">
        <v>2.1827197E-2</v>
      </c>
      <c r="F481">
        <v>2.0925498000000001E-2</v>
      </c>
      <c r="G481">
        <v>2.0023797999999999E-2</v>
      </c>
      <c r="H481">
        <v>1.9122099E-2</v>
      </c>
      <c r="I481">
        <v>1.8220400000000001E-2</v>
      </c>
      <c r="J481">
        <v>1.7546193000000002E-2</v>
      </c>
      <c r="K481">
        <v>1.6871984999999999E-2</v>
      </c>
      <c r="L481">
        <v>1.6197777999999999E-2</v>
      </c>
      <c r="M481">
        <v>1.5523571E-2</v>
      </c>
      <c r="N481">
        <v>1.4849363000000001E-2</v>
      </c>
      <c r="O481">
        <v>1.4270783E-2</v>
      </c>
      <c r="P481">
        <v>1.3692203E-2</v>
      </c>
      <c r="Q481">
        <v>1.3113623E-2</v>
      </c>
      <c r="R481">
        <v>1.2535042999999999E-2</v>
      </c>
      <c r="S481">
        <v>1.1956463000000001E-2</v>
      </c>
      <c r="T481">
        <v>1.1584125000000001E-2</v>
      </c>
      <c r="U481">
        <v>1.1211788E-2</v>
      </c>
      <c r="V481">
        <v>1.0839451E-2</v>
      </c>
      <c r="W481">
        <v>1.0467113E-2</v>
      </c>
      <c r="X481">
        <v>1.0094776E-2</v>
      </c>
      <c r="Y481">
        <v>9.7229369999999992E-3</v>
      </c>
      <c r="Z481">
        <v>9.3510989999999999E-3</v>
      </c>
      <c r="AA481">
        <v>8.9792599999999993E-3</v>
      </c>
      <c r="AB481">
        <v>8.6074210000000005E-3</v>
      </c>
      <c r="AC481">
        <v>8.2355829999999994E-3</v>
      </c>
      <c r="AD481">
        <v>7.9467889999999992E-3</v>
      </c>
      <c r="AE481">
        <v>7.6579949999999999E-3</v>
      </c>
      <c r="AF481">
        <v>7.3692009999999997E-3</v>
      </c>
      <c r="AG481">
        <v>7.0804070000000004E-3</v>
      </c>
      <c r="AH481">
        <v>6.7916130000000002E-3</v>
      </c>
      <c r="AI481">
        <v>6.5445470000000004E-3</v>
      </c>
      <c r="AJ481">
        <v>6.2974800000000003E-3</v>
      </c>
      <c r="AK481">
        <v>6.0504139999999996E-3</v>
      </c>
      <c r="AL481">
        <v>5.8033479999999998E-3</v>
      </c>
      <c r="AM481">
        <v>5.5562820000000001E-3</v>
      </c>
      <c r="AN481">
        <v>5.4861160000000001E-3</v>
      </c>
      <c r="AO481">
        <v>5.4159500000000001E-3</v>
      </c>
      <c r="AP481">
        <v>5.3457840000000001E-3</v>
      </c>
      <c r="AQ481">
        <v>5.2756180000000001E-3</v>
      </c>
      <c r="AR481">
        <v>5.2054520000000002E-3</v>
      </c>
      <c r="AT481" t="s">
        <v>12</v>
      </c>
      <c r="AU481" t="s">
        <v>442</v>
      </c>
    </row>
    <row r="482" spans="1:47" x14ac:dyDescent="0.3">
      <c r="A482">
        <f t="shared" si="9"/>
        <v>482</v>
      </c>
      <c r="B482" s="1" t="s">
        <v>709</v>
      </c>
      <c r="C482" t="s">
        <v>652</v>
      </c>
      <c r="D482">
        <v>1.8977270000000001E-3</v>
      </c>
      <c r="E482">
        <v>1.878518E-3</v>
      </c>
      <c r="F482">
        <v>1.859309E-3</v>
      </c>
      <c r="G482">
        <v>1.840099E-3</v>
      </c>
      <c r="H482">
        <v>1.8208899999999999E-3</v>
      </c>
      <c r="I482">
        <v>1.8016810000000001E-3</v>
      </c>
      <c r="J482">
        <v>1.834904E-3</v>
      </c>
      <c r="K482">
        <v>1.8681279999999999E-3</v>
      </c>
      <c r="L482">
        <v>1.9013509999999999E-3</v>
      </c>
      <c r="M482">
        <v>1.934575E-3</v>
      </c>
      <c r="N482">
        <v>1.9677980000000002E-3</v>
      </c>
      <c r="O482">
        <v>1.944227E-3</v>
      </c>
      <c r="P482">
        <v>1.9206550000000001E-3</v>
      </c>
      <c r="Q482">
        <v>1.8970840000000001E-3</v>
      </c>
      <c r="R482">
        <v>1.8735119999999999E-3</v>
      </c>
      <c r="S482">
        <v>1.8499409999999999E-3</v>
      </c>
      <c r="T482">
        <v>1.806726E-3</v>
      </c>
      <c r="U482">
        <v>1.7635109999999999E-3</v>
      </c>
      <c r="V482">
        <v>1.7202960000000001E-3</v>
      </c>
      <c r="W482">
        <v>1.6770800000000001E-3</v>
      </c>
      <c r="X482">
        <v>1.633865E-3</v>
      </c>
      <c r="Y482">
        <v>1.6175720000000001E-3</v>
      </c>
      <c r="Z482">
        <v>1.601278E-3</v>
      </c>
      <c r="AA482">
        <v>1.584984E-3</v>
      </c>
      <c r="AB482">
        <v>1.56869E-3</v>
      </c>
      <c r="AC482">
        <v>1.5523959999999999E-3</v>
      </c>
      <c r="AD482">
        <v>1.5357260000000001E-3</v>
      </c>
      <c r="AE482">
        <v>1.519056E-3</v>
      </c>
      <c r="AF482">
        <v>1.5023860000000001E-3</v>
      </c>
      <c r="AG482">
        <v>1.4857150000000001E-3</v>
      </c>
      <c r="AH482">
        <v>1.469045E-3</v>
      </c>
      <c r="AI482">
        <v>1.4995620000000001E-3</v>
      </c>
      <c r="AJ482">
        <v>1.5300789999999999E-3</v>
      </c>
      <c r="AK482">
        <v>1.5605949999999999E-3</v>
      </c>
      <c r="AL482">
        <v>1.591112E-3</v>
      </c>
      <c r="AM482">
        <v>1.621628E-3</v>
      </c>
      <c r="AN482">
        <v>1.6381519999999999E-3</v>
      </c>
      <c r="AO482">
        <v>1.6546760000000001E-3</v>
      </c>
      <c r="AP482">
        <v>1.671201E-3</v>
      </c>
      <c r="AQ482">
        <v>1.6877249999999999E-3</v>
      </c>
      <c r="AR482">
        <v>1.7042489999999999E-3</v>
      </c>
      <c r="AT482" t="s">
        <v>12</v>
      </c>
      <c r="AU482" t="s">
        <v>443</v>
      </c>
    </row>
    <row r="483" spans="1:47" x14ac:dyDescent="0.3">
      <c r="A483" s="2">
        <f>A482+1</f>
        <v>483</v>
      </c>
      <c r="C483" t="s">
        <v>653</v>
      </c>
      <c r="D483">
        <v>8.7572350000000004E-3</v>
      </c>
      <c r="E483">
        <v>8.6996969999999993E-3</v>
      </c>
      <c r="F483">
        <v>8.642159E-3</v>
      </c>
      <c r="G483">
        <v>8.5846220000000001E-3</v>
      </c>
      <c r="H483">
        <v>8.5270840000000007E-3</v>
      </c>
      <c r="I483">
        <v>8.4695459999999997E-3</v>
      </c>
      <c r="J483">
        <v>8.5744540000000005E-3</v>
      </c>
      <c r="K483">
        <v>8.679361E-3</v>
      </c>
      <c r="L483">
        <v>8.7842679999999996E-3</v>
      </c>
      <c r="M483">
        <v>8.8891760000000004E-3</v>
      </c>
      <c r="N483">
        <v>8.9940829999999999E-3</v>
      </c>
      <c r="O483">
        <v>9.2600019999999998E-3</v>
      </c>
      <c r="P483">
        <v>9.5259209999999997E-3</v>
      </c>
      <c r="Q483">
        <v>9.7918390000000001E-3</v>
      </c>
      <c r="R483">
        <v>1.0057758E-2</v>
      </c>
      <c r="S483">
        <v>1.0323677E-2</v>
      </c>
      <c r="T483">
        <v>1.0580424999999999E-2</v>
      </c>
      <c r="U483">
        <v>1.0837174E-2</v>
      </c>
      <c r="V483">
        <v>1.1093923E-2</v>
      </c>
      <c r="W483">
        <v>1.1350671999999999E-2</v>
      </c>
      <c r="X483">
        <v>1.1607421E-2</v>
      </c>
      <c r="Y483">
        <v>1.1491227E-2</v>
      </c>
      <c r="Z483">
        <v>1.1375033999999999E-2</v>
      </c>
      <c r="AA483">
        <v>1.1258840000000001E-2</v>
      </c>
      <c r="AB483">
        <v>1.1142646000000001E-2</v>
      </c>
      <c r="AC483">
        <v>1.1026453E-2</v>
      </c>
      <c r="AD483">
        <v>1.0551714E-2</v>
      </c>
      <c r="AE483">
        <v>1.0076975E-2</v>
      </c>
      <c r="AF483">
        <v>9.6022360000000001E-3</v>
      </c>
      <c r="AG483">
        <v>9.1274960000000006E-3</v>
      </c>
      <c r="AH483">
        <v>8.6527570000000005E-3</v>
      </c>
      <c r="AI483">
        <v>8.2752920000000001E-3</v>
      </c>
      <c r="AJ483">
        <v>7.8978269999999996E-3</v>
      </c>
      <c r="AK483">
        <v>7.5203620000000001E-3</v>
      </c>
      <c r="AL483">
        <v>7.1428960000000001E-3</v>
      </c>
      <c r="AM483">
        <v>6.7654309999999997E-3</v>
      </c>
      <c r="AN483">
        <v>6.5352930000000002E-3</v>
      </c>
      <c r="AO483">
        <v>6.3051549999999998E-3</v>
      </c>
      <c r="AP483">
        <v>6.0750179999999997E-3</v>
      </c>
      <c r="AQ483">
        <v>5.8448800000000002E-3</v>
      </c>
      <c r="AR483">
        <v>5.6147419999999998E-3</v>
      </c>
      <c r="AT483" t="s">
        <v>12</v>
      </c>
      <c r="AU483" t="s">
        <v>444</v>
      </c>
    </row>
    <row r="484" spans="1:47" x14ac:dyDescent="0.3">
      <c r="A484" s="2">
        <f t="shared" si="9"/>
        <v>484</v>
      </c>
      <c r="C484" t="s">
        <v>654</v>
      </c>
      <c r="D484">
        <v>2.2582610000000001E-3</v>
      </c>
      <c r="E484">
        <v>2.2020949999999998E-3</v>
      </c>
      <c r="F484">
        <v>2.1459280000000001E-3</v>
      </c>
      <c r="G484">
        <v>2.0897620000000002E-3</v>
      </c>
      <c r="H484">
        <v>2.033595E-3</v>
      </c>
      <c r="I484">
        <v>1.9774290000000002E-3</v>
      </c>
      <c r="J484">
        <v>1.9043020000000001E-3</v>
      </c>
      <c r="K484">
        <v>1.831175E-3</v>
      </c>
      <c r="L484">
        <v>1.7580479999999999E-3</v>
      </c>
      <c r="M484">
        <v>1.684921E-3</v>
      </c>
      <c r="N484">
        <v>1.6117939999999999E-3</v>
      </c>
      <c r="O484">
        <v>1.639363E-3</v>
      </c>
      <c r="P484">
        <v>1.666933E-3</v>
      </c>
      <c r="Q484">
        <v>1.6945020000000001E-3</v>
      </c>
      <c r="R484">
        <v>1.7220709999999999E-3</v>
      </c>
      <c r="S484">
        <v>1.7496409999999999E-3</v>
      </c>
      <c r="T484">
        <v>1.714124E-3</v>
      </c>
      <c r="U484">
        <v>1.6786080000000001E-3</v>
      </c>
      <c r="V484">
        <v>1.643091E-3</v>
      </c>
      <c r="W484">
        <v>1.607575E-3</v>
      </c>
      <c r="X484">
        <v>1.572059E-3</v>
      </c>
      <c r="Y484">
        <v>1.537175E-3</v>
      </c>
      <c r="Z484">
        <v>1.502291E-3</v>
      </c>
      <c r="AA484">
        <v>1.4674079999999999E-3</v>
      </c>
      <c r="AB484">
        <v>1.4325239999999999E-3</v>
      </c>
      <c r="AC484">
        <v>1.3976399999999999E-3</v>
      </c>
      <c r="AD484">
        <v>1.3690460000000001E-3</v>
      </c>
      <c r="AE484">
        <v>1.340452E-3</v>
      </c>
      <c r="AF484">
        <v>1.3118579999999999E-3</v>
      </c>
      <c r="AG484">
        <v>1.2832640000000001E-3</v>
      </c>
      <c r="AH484">
        <v>1.25467E-3</v>
      </c>
      <c r="AI484">
        <v>1.238619E-3</v>
      </c>
      <c r="AJ484">
        <v>1.2225669999999999E-3</v>
      </c>
      <c r="AK484">
        <v>1.2065159999999999E-3</v>
      </c>
      <c r="AL484">
        <v>1.1904649999999999E-3</v>
      </c>
      <c r="AM484">
        <v>1.174413E-3</v>
      </c>
      <c r="AN484">
        <v>1.1414140000000001E-3</v>
      </c>
      <c r="AO484">
        <v>1.108415E-3</v>
      </c>
      <c r="AP484">
        <v>1.075416E-3</v>
      </c>
      <c r="AQ484">
        <v>1.042418E-3</v>
      </c>
      <c r="AR484">
        <v>1.0094189999999999E-3</v>
      </c>
      <c r="AT484" t="s">
        <v>12</v>
      </c>
      <c r="AU484" t="s">
        <v>445</v>
      </c>
    </row>
    <row r="485" spans="1:47" x14ac:dyDescent="0.3">
      <c r="A485" s="2">
        <f t="shared" si="9"/>
        <v>485</v>
      </c>
      <c r="C485" t="s">
        <v>655</v>
      </c>
      <c r="D485">
        <v>4.8181209999999999E-3</v>
      </c>
      <c r="E485">
        <v>4.6513520000000001E-3</v>
      </c>
      <c r="F485">
        <v>4.4845830000000003E-3</v>
      </c>
      <c r="G485">
        <v>4.3178130000000002E-3</v>
      </c>
      <c r="H485">
        <v>4.1510439999999996E-3</v>
      </c>
      <c r="I485">
        <v>3.9842749999999998E-3</v>
      </c>
      <c r="J485">
        <v>3.7670300000000002E-3</v>
      </c>
      <c r="K485">
        <v>3.5497860000000001E-3</v>
      </c>
      <c r="L485">
        <v>3.3325410000000001E-3</v>
      </c>
      <c r="M485">
        <v>3.1152969999999999E-3</v>
      </c>
      <c r="N485">
        <v>2.8980519999999999E-3</v>
      </c>
      <c r="O485">
        <v>2.7939570000000001E-3</v>
      </c>
      <c r="P485">
        <v>2.689861E-3</v>
      </c>
      <c r="Q485">
        <v>2.5857649999999999E-3</v>
      </c>
      <c r="R485">
        <v>2.4816700000000001E-3</v>
      </c>
      <c r="S485">
        <v>2.3775739999999999E-3</v>
      </c>
      <c r="T485">
        <v>2.322639E-3</v>
      </c>
      <c r="U485">
        <v>2.2677029999999998E-3</v>
      </c>
      <c r="V485">
        <v>2.2127679999999999E-3</v>
      </c>
      <c r="W485">
        <v>2.1578320000000002E-3</v>
      </c>
      <c r="X485">
        <v>2.1028969999999998E-3</v>
      </c>
      <c r="Y485">
        <v>2.0555809999999999E-3</v>
      </c>
      <c r="Z485">
        <v>2.0082659999999999E-3</v>
      </c>
      <c r="AA485">
        <v>1.9609499999999999E-3</v>
      </c>
      <c r="AB485">
        <v>1.9136349999999999E-3</v>
      </c>
      <c r="AC485">
        <v>1.866319E-3</v>
      </c>
      <c r="AD485">
        <v>1.8167140000000001E-3</v>
      </c>
      <c r="AE485">
        <v>1.767109E-3</v>
      </c>
      <c r="AF485">
        <v>1.717505E-3</v>
      </c>
      <c r="AG485">
        <v>1.6678999999999999E-3</v>
      </c>
      <c r="AH485">
        <v>1.6182950000000001E-3</v>
      </c>
      <c r="AI485">
        <v>1.5686910000000001E-3</v>
      </c>
      <c r="AJ485">
        <v>1.519088E-3</v>
      </c>
      <c r="AK485">
        <v>1.4694840000000001E-3</v>
      </c>
      <c r="AL485">
        <v>1.419881E-3</v>
      </c>
      <c r="AM485">
        <v>1.370277E-3</v>
      </c>
      <c r="AN485">
        <v>1.337897E-3</v>
      </c>
      <c r="AO485">
        <v>1.305517E-3</v>
      </c>
      <c r="AP485">
        <v>1.2731369999999999E-3</v>
      </c>
      <c r="AQ485">
        <v>1.240756E-3</v>
      </c>
      <c r="AR485">
        <v>1.2083759999999999E-3</v>
      </c>
      <c r="AT485" t="s">
        <v>12</v>
      </c>
      <c r="AU485" t="s">
        <v>446</v>
      </c>
    </row>
    <row r="486" spans="1:47" x14ac:dyDescent="0.3">
      <c r="A486" s="2">
        <f t="shared" si="9"/>
        <v>486</v>
      </c>
      <c r="C486" t="s">
        <v>656</v>
      </c>
      <c r="D486">
        <v>5.0041520000000004E-3</v>
      </c>
      <c r="E486">
        <v>4.919011E-3</v>
      </c>
      <c r="F486">
        <v>4.833871E-3</v>
      </c>
      <c r="G486">
        <v>4.7487299999999996E-3</v>
      </c>
      <c r="H486">
        <v>4.6635890000000001E-3</v>
      </c>
      <c r="I486">
        <v>4.5784479999999997E-3</v>
      </c>
      <c r="J486">
        <v>4.4650640000000004E-3</v>
      </c>
      <c r="K486">
        <v>4.3516789999999998E-3</v>
      </c>
      <c r="L486">
        <v>4.2382940000000001E-3</v>
      </c>
      <c r="M486">
        <v>4.1249099999999999E-3</v>
      </c>
      <c r="N486">
        <v>4.0115250000000002E-3</v>
      </c>
      <c r="O486">
        <v>3.952555E-3</v>
      </c>
      <c r="P486">
        <v>3.8935839999999998E-3</v>
      </c>
      <c r="Q486">
        <v>3.8346140000000001E-3</v>
      </c>
      <c r="R486">
        <v>3.775643E-3</v>
      </c>
      <c r="S486">
        <v>3.7166730000000002E-3</v>
      </c>
      <c r="T486">
        <v>3.6640739999999998E-3</v>
      </c>
      <c r="U486">
        <v>3.6114739999999999E-3</v>
      </c>
      <c r="V486">
        <v>3.558875E-3</v>
      </c>
      <c r="W486">
        <v>3.5062750000000001E-3</v>
      </c>
      <c r="X486">
        <v>3.4536760000000001E-3</v>
      </c>
      <c r="Y486">
        <v>3.4157129999999999E-3</v>
      </c>
      <c r="Z486">
        <v>3.377751E-3</v>
      </c>
      <c r="AA486">
        <v>3.3397879999999998E-3</v>
      </c>
      <c r="AB486">
        <v>3.301825E-3</v>
      </c>
      <c r="AC486">
        <v>3.2638620000000002E-3</v>
      </c>
      <c r="AD486">
        <v>3.2098259999999998E-3</v>
      </c>
      <c r="AE486">
        <v>3.155789E-3</v>
      </c>
      <c r="AF486">
        <v>3.1017520000000002E-3</v>
      </c>
      <c r="AG486">
        <v>3.0477159999999998E-3</v>
      </c>
      <c r="AH486">
        <v>2.993679E-3</v>
      </c>
      <c r="AI486">
        <v>2.9376279999999999E-3</v>
      </c>
      <c r="AJ486">
        <v>2.8815759999999998E-3</v>
      </c>
      <c r="AK486">
        <v>2.8255250000000002E-3</v>
      </c>
      <c r="AL486">
        <v>2.7694730000000002E-3</v>
      </c>
      <c r="AM486">
        <v>2.7134220000000001E-3</v>
      </c>
      <c r="AN486">
        <v>2.6579640000000001E-3</v>
      </c>
      <c r="AO486">
        <v>2.602507E-3</v>
      </c>
      <c r="AP486">
        <v>2.547049E-3</v>
      </c>
      <c r="AQ486">
        <v>2.4915919999999999E-3</v>
      </c>
      <c r="AR486">
        <v>2.436134E-3</v>
      </c>
      <c r="AT486" t="s">
        <v>12</v>
      </c>
      <c r="AU486" t="s">
        <v>447</v>
      </c>
    </row>
    <row r="487" spans="1:47" x14ac:dyDescent="0.3">
      <c r="A487" s="2">
        <f t="shared" si="9"/>
        <v>487</v>
      </c>
      <c r="C487" t="s">
        <v>657</v>
      </c>
      <c r="D487">
        <v>3.9334870000000003E-3</v>
      </c>
      <c r="E487">
        <v>3.865561E-3</v>
      </c>
      <c r="F487">
        <v>3.7976350000000002E-3</v>
      </c>
      <c r="G487">
        <v>3.7297089999999999E-3</v>
      </c>
      <c r="H487">
        <v>3.6617830000000001E-3</v>
      </c>
      <c r="I487">
        <v>3.5938570000000002E-3</v>
      </c>
      <c r="J487">
        <v>3.5294390000000001E-3</v>
      </c>
      <c r="K487">
        <v>3.4650219999999999E-3</v>
      </c>
      <c r="L487">
        <v>3.4006040000000002E-3</v>
      </c>
      <c r="M487">
        <v>3.3361860000000001E-3</v>
      </c>
      <c r="N487">
        <v>3.2717689999999999E-3</v>
      </c>
      <c r="O487">
        <v>3.2313559999999999E-3</v>
      </c>
      <c r="P487">
        <v>3.1909439999999998E-3</v>
      </c>
      <c r="Q487">
        <v>3.1505309999999998E-3</v>
      </c>
      <c r="R487">
        <v>3.1101179999999998E-3</v>
      </c>
      <c r="S487">
        <v>3.0697060000000002E-3</v>
      </c>
      <c r="T487">
        <v>3.0045559999999998E-3</v>
      </c>
      <c r="U487">
        <v>2.9394069999999998E-3</v>
      </c>
      <c r="V487">
        <v>2.8742569999999999E-3</v>
      </c>
      <c r="W487">
        <v>2.8091069999999999E-3</v>
      </c>
      <c r="X487">
        <v>2.7439579999999999E-3</v>
      </c>
      <c r="Y487">
        <v>2.703581E-3</v>
      </c>
      <c r="Z487">
        <v>2.6632040000000002E-3</v>
      </c>
      <c r="AA487">
        <v>2.6228269999999999E-3</v>
      </c>
      <c r="AB487">
        <v>2.58245E-3</v>
      </c>
      <c r="AC487">
        <v>2.5420730000000002E-3</v>
      </c>
      <c r="AD487">
        <v>2.5136989999999999E-3</v>
      </c>
      <c r="AE487">
        <v>2.4853259999999999E-3</v>
      </c>
      <c r="AF487">
        <v>2.456953E-3</v>
      </c>
      <c r="AG487">
        <v>2.4285790000000002E-3</v>
      </c>
      <c r="AH487">
        <v>2.4002060000000002E-3</v>
      </c>
      <c r="AI487">
        <v>2.374859E-3</v>
      </c>
      <c r="AJ487">
        <v>2.3495120000000002E-3</v>
      </c>
      <c r="AK487">
        <v>2.324165E-3</v>
      </c>
      <c r="AL487">
        <v>2.2988180000000002E-3</v>
      </c>
      <c r="AM487">
        <v>2.2734700000000001E-3</v>
      </c>
      <c r="AN487">
        <v>2.2457660000000002E-3</v>
      </c>
      <c r="AO487">
        <v>2.2180619999999998E-3</v>
      </c>
      <c r="AP487">
        <v>2.1903579999999999E-3</v>
      </c>
      <c r="AQ487">
        <v>2.162654E-3</v>
      </c>
      <c r="AR487">
        <v>2.13495E-3</v>
      </c>
      <c r="AT487" t="s">
        <v>12</v>
      </c>
      <c r="AU487" t="s">
        <v>448</v>
      </c>
    </row>
    <row r="488" spans="1:47" x14ac:dyDescent="0.3">
      <c r="A488" s="2">
        <f t="shared" si="9"/>
        <v>488</v>
      </c>
      <c r="C488" t="s">
        <v>658</v>
      </c>
      <c r="D488">
        <v>1.814853E-3</v>
      </c>
      <c r="E488">
        <v>1.7413769999999999E-3</v>
      </c>
      <c r="F488">
        <v>1.6678999999999999E-3</v>
      </c>
      <c r="G488">
        <v>1.594423E-3</v>
      </c>
      <c r="H488">
        <v>1.520946E-3</v>
      </c>
      <c r="I488">
        <v>1.4474690000000001E-3</v>
      </c>
      <c r="J488">
        <v>1.4391930000000001E-3</v>
      </c>
      <c r="K488">
        <v>1.4309170000000001E-3</v>
      </c>
      <c r="L488">
        <v>1.4226410000000001E-3</v>
      </c>
      <c r="M488">
        <v>1.4143649999999999E-3</v>
      </c>
      <c r="N488">
        <v>1.4060889999999999E-3</v>
      </c>
      <c r="O488">
        <v>1.3917999999999999E-3</v>
      </c>
      <c r="P488">
        <v>1.3775110000000001E-3</v>
      </c>
      <c r="Q488">
        <v>1.3632220000000001E-3</v>
      </c>
      <c r="R488">
        <v>1.3489330000000001E-3</v>
      </c>
      <c r="S488">
        <v>1.3346440000000001E-3</v>
      </c>
      <c r="T488">
        <v>1.328259E-3</v>
      </c>
      <c r="U488">
        <v>1.321874E-3</v>
      </c>
      <c r="V488">
        <v>1.3154880000000001E-3</v>
      </c>
      <c r="W488">
        <v>1.309103E-3</v>
      </c>
      <c r="X488">
        <v>1.302718E-3</v>
      </c>
      <c r="Y488">
        <v>1.2714650000000001E-3</v>
      </c>
      <c r="Z488">
        <v>1.240213E-3</v>
      </c>
      <c r="AA488">
        <v>1.20896E-3</v>
      </c>
      <c r="AB488">
        <v>1.177708E-3</v>
      </c>
      <c r="AC488">
        <v>1.146455E-3</v>
      </c>
      <c r="AD488">
        <v>1.1094989999999999E-3</v>
      </c>
      <c r="AE488">
        <v>1.0725419999999999E-3</v>
      </c>
      <c r="AF488">
        <v>1.0355850000000001E-3</v>
      </c>
      <c r="AG488">
        <v>9.9862900000000001E-4</v>
      </c>
      <c r="AH488">
        <v>9.61672E-4</v>
      </c>
      <c r="AI488">
        <v>9.5112300000000001E-4</v>
      </c>
      <c r="AJ488">
        <v>9.40573E-4</v>
      </c>
      <c r="AK488">
        <v>9.30024E-4</v>
      </c>
      <c r="AL488">
        <v>9.1947399999999999E-4</v>
      </c>
      <c r="AM488">
        <v>9.0892499999999999E-4</v>
      </c>
      <c r="AN488">
        <v>8.92806E-4</v>
      </c>
      <c r="AO488">
        <v>8.7668700000000002E-4</v>
      </c>
      <c r="AP488">
        <v>8.6056800000000003E-4</v>
      </c>
      <c r="AQ488">
        <v>8.4444999999999995E-4</v>
      </c>
      <c r="AR488">
        <v>8.2833099999999997E-4</v>
      </c>
      <c r="AT488" t="s">
        <v>12</v>
      </c>
      <c r="AU488" t="s">
        <v>449</v>
      </c>
    </row>
    <row r="489" spans="1:47" x14ac:dyDescent="0.3">
      <c r="A489" s="2">
        <f t="shared" si="9"/>
        <v>489</v>
      </c>
      <c r="C489" t="s">
        <v>659</v>
      </c>
      <c r="D489">
        <v>4.7488130000000002E-3</v>
      </c>
      <c r="E489">
        <v>4.4717819999999997E-3</v>
      </c>
      <c r="F489">
        <v>4.194751E-3</v>
      </c>
      <c r="G489">
        <v>3.9177200000000004E-3</v>
      </c>
      <c r="H489">
        <v>3.6406899999999998E-3</v>
      </c>
      <c r="I489">
        <v>3.3636590000000002E-3</v>
      </c>
      <c r="J489">
        <v>3.3841930000000002E-3</v>
      </c>
      <c r="K489">
        <v>3.4047280000000001E-3</v>
      </c>
      <c r="L489">
        <v>3.425263E-3</v>
      </c>
      <c r="M489">
        <v>3.4457979999999999E-3</v>
      </c>
      <c r="N489">
        <v>3.4663329999999998E-3</v>
      </c>
      <c r="O489">
        <v>3.6004259999999999E-3</v>
      </c>
      <c r="P489">
        <v>3.7345189999999999E-3</v>
      </c>
      <c r="Q489">
        <v>3.8686110000000001E-3</v>
      </c>
      <c r="R489">
        <v>4.0027040000000002E-3</v>
      </c>
      <c r="S489">
        <v>4.1367970000000002E-3</v>
      </c>
      <c r="T489">
        <v>4.207227E-3</v>
      </c>
      <c r="U489">
        <v>4.2776569999999998E-3</v>
      </c>
      <c r="V489">
        <v>4.3480869999999996E-3</v>
      </c>
      <c r="W489">
        <v>4.4185170000000003E-3</v>
      </c>
      <c r="X489">
        <v>4.4889470000000001E-3</v>
      </c>
      <c r="Y489">
        <v>4.5161009999999998E-3</v>
      </c>
      <c r="Z489">
        <v>4.5432550000000004E-3</v>
      </c>
      <c r="AA489">
        <v>4.5704079999999998E-3</v>
      </c>
      <c r="AB489">
        <v>4.5975620000000003E-3</v>
      </c>
      <c r="AC489">
        <v>4.6247160000000001E-3</v>
      </c>
      <c r="AD489">
        <v>4.4959520000000001E-3</v>
      </c>
      <c r="AE489">
        <v>4.3671880000000001E-3</v>
      </c>
      <c r="AF489">
        <v>4.2384240000000002E-3</v>
      </c>
      <c r="AG489">
        <v>4.1096600000000002E-3</v>
      </c>
      <c r="AH489">
        <v>3.9808949999999999E-3</v>
      </c>
      <c r="AI489">
        <v>3.8768240000000001E-3</v>
      </c>
      <c r="AJ489">
        <v>3.7727529999999998E-3</v>
      </c>
      <c r="AK489">
        <v>3.668681E-3</v>
      </c>
      <c r="AL489">
        <v>3.5646100000000002E-3</v>
      </c>
      <c r="AM489">
        <v>3.4605389999999999E-3</v>
      </c>
      <c r="AN489">
        <v>3.3917550000000002E-3</v>
      </c>
      <c r="AO489">
        <v>3.322972E-3</v>
      </c>
      <c r="AP489">
        <v>3.2541890000000002E-3</v>
      </c>
      <c r="AQ489">
        <v>3.185406E-3</v>
      </c>
      <c r="AR489">
        <v>3.1166219999999999E-3</v>
      </c>
      <c r="AT489" t="s">
        <v>12</v>
      </c>
      <c r="AU489" t="s">
        <v>450</v>
      </c>
    </row>
    <row r="490" spans="1:47" x14ac:dyDescent="0.3">
      <c r="A490" s="2">
        <f t="shared" si="9"/>
        <v>490</v>
      </c>
      <c r="C490" t="s">
        <v>660</v>
      </c>
      <c r="D490">
        <v>1.877772E-3</v>
      </c>
      <c r="E490">
        <v>1.8365879999999999E-3</v>
      </c>
      <c r="F490">
        <v>1.7954049999999999E-3</v>
      </c>
      <c r="G490">
        <v>1.7542219999999999E-3</v>
      </c>
      <c r="H490">
        <v>1.713039E-3</v>
      </c>
      <c r="I490">
        <v>1.671856E-3</v>
      </c>
      <c r="J490">
        <v>1.68468E-3</v>
      </c>
      <c r="K490">
        <v>1.6975040000000001E-3</v>
      </c>
      <c r="L490">
        <v>1.7103279999999999E-3</v>
      </c>
      <c r="M490">
        <v>1.7231519999999999E-3</v>
      </c>
      <c r="N490">
        <v>1.735976E-3</v>
      </c>
      <c r="O490">
        <v>1.7189320000000001E-3</v>
      </c>
      <c r="P490">
        <v>1.701889E-3</v>
      </c>
      <c r="Q490">
        <v>1.6848449999999999E-3</v>
      </c>
      <c r="R490">
        <v>1.667801E-3</v>
      </c>
      <c r="S490">
        <v>1.650758E-3</v>
      </c>
      <c r="T490">
        <v>1.6015109999999999E-3</v>
      </c>
      <c r="U490">
        <v>1.552264E-3</v>
      </c>
      <c r="V490">
        <v>1.5030169999999999E-3</v>
      </c>
      <c r="W490">
        <v>1.4537700000000001E-3</v>
      </c>
      <c r="X490">
        <v>1.404523E-3</v>
      </c>
      <c r="Y490">
        <v>1.3641199999999999E-3</v>
      </c>
      <c r="Z490">
        <v>1.323716E-3</v>
      </c>
      <c r="AA490">
        <v>1.2833129999999999E-3</v>
      </c>
      <c r="AB490">
        <v>1.2429089999999999E-3</v>
      </c>
      <c r="AC490">
        <v>1.2025060000000001E-3</v>
      </c>
      <c r="AD490">
        <v>1.1758059999999999E-3</v>
      </c>
      <c r="AE490">
        <v>1.1491069999999999E-3</v>
      </c>
      <c r="AF490">
        <v>1.122407E-3</v>
      </c>
      <c r="AG490">
        <v>1.0957079999999999E-3</v>
      </c>
      <c r="AH490">
        <v>1.069008E-3</v>
      </c>
      <c r="AI490">
        <v>1.04597E-3</v>
      </c>
      <c r="AJ490">
        <v>1.0229320000000001E-3</v>
      </c>
      <c r="AK490">
        <v>9.9989299999999996E-4</v>
      </c>
      <c r="AL490">
        <v>9.76855E-4</v>
      </c>
      <c r="AM490">
        <v>9.5381600000000002E-4</v>
      </c>
      <c r="AN490">
        <v>9.4492000000000003E-4</v>
      </c>
      <c r="AO490">
        <v>9.3602400000000004E-4</v>
      </c>
      <c r="AP490">
        <v>9.2712899999999995E-4</v>
      </c>
      <c r="AQ490">
        <v>9.1823299999999996E-4</v>
      </c>
      <c r="AR490">
        <v>9.0933699999999997E-4</v>
      </c>
      <c r="AT490" t="s">
        <v>12</v>
      </c>
      <c r="AU490" t="s">
        <v>451</v>
      </c>
    </row>
    <row r="491" spans="1:47" x14ac:dyDescent="0.3">
      <c r="A491" s="2">
        <f t="shared" si="9"/>
        <v>491</v>
      </c>
      <c r="C491" t="s">
        <v>661</v>
      </c>
      <c r="D491">
        <v>4.9900530000000004E-3</v>
      </c>
      <c r="E491">
        <v>4.8196949999999997E-3</v>
      </c>
      <c r="F491">
        <v>4.6493359999999996E-3</v>
      </c>
      <c r="G491">
        <v>4.4789779999999998E-3</v>
      </c>
      <c r="H491">
        <v>4.30862E-3</v>
      </c>
      <c r="I491">
        <v>4.1382609999999998E-3</v>
      </c>
      <c r="J491">
        <v>4.0086849999999997E-3</v>
      </c>
      <c r="K491">
        <v>3.8791089999999999E-3</v>
      </c>
      <c r="L491">
        <v>3.7495330000000002E-3</v>
      </c>
      <c r="M491">
        <v>3.619957E-3</v>
      </c>
      <c r="N491">
        <v>3.49038E-3</v>
      </c>
      <c r="O491">
        <v>3.4523599999999998E-3</v>
      </c>
      <c r="P491">
        <v>3.4143390000000002E-3</v>
      </c>
      <c r="Q491">
        <v>3.376319E-3</v>
      </c>
      <c r="R491">
        <v>3.3382989999999999E-3</v>
      </c>
      <c r="S491">
        <v>3.3002779999999998E-3</v>
      </c>
      <c r="T491">
        <v>3.282971E-3</v>
      </c>
      <c r="U491">
        <v>3.2656629999999998E-3</v>
      </c>
      <c r="V491">
        <v>3.248356E-3</v>
      </c>
      <c r="W491">
        <v>3.2310490000000002E-3</v>
      </c>
      <c r="X491">
        <v>3.213741E-3</v>
      </c>
      <c r="Y491">
        <v>3.1795730000000002E-3</v>
      </c>
      <c r="Z491">
        <v>3.1454040000000001E-3</v>
      </c>
      <c r="AA491">
        <v>3.1112359999999999E-3</v>
      </c>
      <c r="AB491">
        <v>3.0770680000000001E-3</v>
      </c>
      <c r="AC491">
        <v>3.042899E-3</v>
      </c>
      <c r="AD491">
        <v>2.9698929999999999E-3</v>
      </c>
      <c r="AE491">
        <v>2.8968879999999998E-3</v>
      </c>
      <c r="AF491">
        <v>2.8238820000000002E-3</v>
      </c>
      <c r="AG491">
        <v>2.7508760000000002E-3</v>
      </c>
      <c r="AH491">
        <v>2.6778710000000001E-3</v>
      </c>
      <c r="AI491">
        <v>2.629775E-3</v>
      </c>
      <c r="AJ491">
        <v>2.5816799999999998E-3</v>
      </c>
      <c r="AK491">
        <v>2.5335840000000002E-3</v>
      </c>
      <c r="AL491">
        <v>2.4854880000000001E-3</v>
      </c>
      <c r="AM491">
        <v>2.4373929999999999E-3</v>
      </c>
      <c r="AN491">
        <v>2.391261E-3</v>
      </c>
      <c r="AO491">
        <v>2.3451280000000001E-3</v>
      </c>
      <c r="AP491">
        <v>2.2989960000000002E-3</v>
      </c>
      <c r="AQ491">
        <v>2.2528639999999998E-3</v>
      </c>
      <c r="AR491">
        <v>2.2067319999999999E-3</v>
      </c>
      <c r="AT491" t="s">
        <v>12</v>
      </c>
      <c r="AU491" t="s">
        <v>452</v>
      </c>
    </row>
    <row r="492" spans="1:47" x14ac:dyDescent="0.3">
      <c r="A492">
        <f t="shared" si="9"/>
        <v>492</v>
      </c>
      <c r="B492" s="1" t="s">
        <v>710</v>
      </c>
      <c r="C492" t="s">
        <v>652</v>
      </c>
      <c r="D492">
        <v>2.909816E-3</v>
      </c>
      <c r="E492">
        <v>2.8601149999999999E-3</v>
      </c>
      <c r="F492">
        <v>2.8104129999999999E-3</v>
      </c>
      <c r="G492">
        <v>2.7607109999999999E-3</v>
      </c>
      <c r="H492">
        <v>2.7110099999999998E-3</v>
      </c>
      <c r="I492">
        <v>2.6613079999999998E-3</v>
      </c>
      <c r="J492">
        <v>2.64226E-3</v>
      </c>
      <c r="K492">
        <v>2.6232120000000002E-3</v>
      </c>
      <c r="L492">
        <v>2.604164E-3</v>
      </c>
      <c r="M492">
        <v>2.5851160000000001E-3</v>
      </c>
      <c r="N492">
        <v>2.5660679999999999E-3</v>
      </c>
      <c r="O492">
        <v>2.5654129999999999E-3</v>
      </c>
      <c r="P492">
        <v>2.5647579999999999E-3</v>
      </c>
      <c r="Q492">
        <v>2.5641029999999999E-3</v>
      </c>
      <c r="R492">
        <v>2.5634479999999999E-3</v>
      </c>
      <c r="S492">
        <v>2.5627929999999998E-3</v>
      </c>
      <c r="T492">
        <v>2.5267739999999999E-3</v>
      </c>
      <c r="U492">
        <v>2.490754E-3</v>
      </c>
      <c r="V492">
        <v>2.4547340000000001E-3</v>
      </c>
      <c r="W492">
        <v>2.4187140000000002E-3</v>
      </c>
      <c r="X492">
        <v>2.3826939999999999E-3</v>
      </c>
      <c r="Y492">
        <v>2.3587949999999999E-3</v>
      </c>
      <c r="Z492">
        <v>2.3348969999999998E-3</v>
      </c>
      <c r="AA492">
        <v>2.3109979999999999E-3</v>
      </c>
      <c r="AB492">
        <v>2.2870999999999998E-3</v>
      </c>
      <c r="AC492">
        <v>2.2632009999999998E-3</v>
      </c>
      <c r="AD492">
        <v>2.2376760000000001E-3</v>
      </c>
      <c r="AE492">
        <v>2.21215E-3</v>
      </c>
      <c r="AF492">
        <v>2.1866250000000002E-3</v>
      </c>
      <c r="AG492">
        <v>2.1610990000000001E-3</v>
      </c>
      <c r="AH492">
        <v>2.1355739999999999E-3</v>
      </c>
      <c r="AI492">
        <v>2.1322379999999998E-3</v>
      </c>
      <c r="AJ492">
        <v>2.1289009999999999E-3</v>
      </c>
      <c r="AK492">
        <v>2.1255649999999998E-3</v>
      </c>
      <c r="AL492">
        <v>2.1222290000000002E-3</v>
      </c>
      <c r="AM492">
        <v>2.1188919999999998E-3</v>
      </c>
      <c r="AN492">
        <v>2.1281719999999998E-3</v>
      </c>
      <c r="AO492">
        <v>2.1374509999999998E-3</v>
      </c>
      <c r="AP492">
        <v>2.1467299999999999E-3</v>
      </c>
      <c r="AQ492">
        <v>2.156009E-3</v>
      </c>
      <c r="AR492">
        <v>2.165288E-3</v>
      </c>
      <c r="AT492" t="s">
        <v>12</v>
      </c>
      <c r="AU492" t="s">
        <v>453</v>
      </c>
    </row>
    <row r="493" spans="1:47" x14ac:dyDescent="0.3">
      <c r="A493" s="2">
        <f>A492+1</f>
        <v>493</v>
      </c>
      <c r="C493" t="s">
        <v>653</v>
      </c>
      <c r="D493">
        <v>1.0271719E-2</v>
      </c>
      <c r="E493">
        <v>1.0195914E-2</v>
      </c>
      <c r="F493">
        <v>1.0120107999999999E-2</v>
      </c>
      <c r="G493">
        <v>1.0044302999999999E-2</v>
      </c>
      <c r="H493">
        <v>9.9684979999999992E-3</v>
      </c>
      <c r="I493">
        <v>9.8926919999999998E-3</v>
      </c>
      <c r="J493">
        <v>9.9956190000000007E-3</v>
      </c>
      <c r="K493">
        <v>1.0098546E-2</v>
      </c>
      <c r="L493">
        <v>1.0201473000000001E-2</v>
      </c>
      <c r="M493">
        <v>1.03044E-2</v>
      </c>
      <c r="N493">
        <v>1.0407326999999999E-2</v>
      </c>
      <c r="O493">
        <v>1.0671247999999999E-2</v>
      </c>
      <c r="P493">
        <v>1.0935169E-2</v>
      </c>
      <c r="Q493">
        <v>1.119909E-2</v>
      </c>
      <c r="R493">
        <v>1.1463011E-2</v>
      </c>
      <c r="S493">
        <v>1.1726932000000001E-2</v>
      </c>
      <c r="T493">
        <v>1.1971111E-2</v>
      </c>
      <c r="U493">
        <v>1.2215289000000001E-2</v>
      </c>
      <c r="V493">
        <v>1.2459467E-2</v>
      </c>
      <c r="W493">
        <v>1.2703646000000001E-2</v>
      </c>
      <c r="X493">
        <v>1.2947824E-2</v>
      </c>
      <c r="Y493">
        <v>1.2812529E-2</v>
      </c>
      <c r="Z493">
        <v>1.2677234000000001E-2</v>
      </c>
      <c r="AA493">
        <v>1.2541939E-2</v>
      </c>
      <c r="AB493">
        <v>1.2406644E-2</v>
      </c>
      <c r="AC493">
        <v>1.2271349000000001E-2</v>
      </c>
      <c r="AD493">
        <v>1.1824619E-2</v>
      </c>
      <c r="AE493">
        <v>1.1377887999999999E-2</v>
      </c>
      <c r="AF493">
        <v>1.0931158E-2</v>
      </c>
      <c r="AG493">
        <v>1.0484426999999999E-2</v>
      </c>
      <c r="AH493">
        <v>1.0037697E-2</v>
      </c>
      <c r="AI493">
        <v>9.6368870000000002E-3</v>
      </c>
      <c r="AJ493">
        <v>9.236078E-3</v>
      </c>
      <c r="AK493">
        <v>8.8352680000000003E-3</v>
      </c>
      <c r="AL493">
        <v>8.4344590000000001E-3</v>
      </c>
      <c r="AM493">
        <v>8.0336490000000003E-3</v>
      </c>
      <c r="AN493">
        <v>7.7740229999999997E-3</v>
      </c>
      <c r="AO493">
        <v>7.5143969999999999E-3</v>
      </c>
      <c r="AP493">
        <v>7.2547719999999996E-3</v>
      </c>
      <c r="AQ493">
        <v>6.9951459999999998E-3</v>
      </c>
      <c r="AR493">
        <v>6.73552E-3</v>
      </c>
      <c r="AT493" t="s">
        <v>12</v>
      </c>
      <c r="AU493" t="s">
        <v>454</v>
      </c>
    </row>
    <row r="494" spans="1:47" x14ac:dyDescent="0.3">
      <c r="A494" s="2">
        <f t="shared" si="9"/>
        <v>494</v>
      </c>
      <c r="C494" t="s">
        <v>654</v>
      </c>
      <c r="D494">
        <v>2.9732479999999999E-3</v>
      </c>
      <c r="E494">
        <v>2.9498689999999999E-3</v>
      </c>
      <c r="F494">
        <v>2.9264899999999999E-3</v>
      </c>
      <c r="G494">
        <v>2.9031109999999999E-3</v>
      </c>
      <c r="H494">
        <v>2.8797319999999999E-3</v>
      </c>
      <c r="I494">
        <v>2.8563519999999999E-3</v>
      </c>
      <c r="J494">
        <v>2.8117960000000001E-3</v>
      </c>
      <c r="K494">
        <v>2.7672399999999998E-3</v>
      </c>
      <c r="L494">
        <v>2.722684E-3</v>
      </c>
      <c r="M494">
        <v>2.6781280000000001E-3</v>
      </c>
      <c r="N494">
        <v>2.6335719999999998E-3</v>
      </c>
      <c r="O494">
        <v>2.5412070000000002E-3</v>
      </c>
      <c r="P494">
        <v>2.4488420000000001E-3</v>
      </c>
      <c r="Q494">
        <v>2.3564770000000001E-3</v>
      </c>
      <c r="R494">
        <v>2.264112E-3</v>
      </c>
      <c r="S494">
        <v>2.1717479999999998E-3</v>
      </c>
      <c r="T494">
        <v>2.201878E-3</v>
      </c>
      <c r="U494">
        <v>2.2320080000000002E-3</v>
      </c>
      <c r="V494">
        <v>2.2621389999999998E-3</v>
      </c>
      <c r="W494">
        <v>2.292269E-3</v>
      </c>
      <c r="X494">
        <v>2.3224000000000001E-3</v>
      </c>
      <c r="Y494">
        <v>2.2702849999999999E-3</v>
      </c>
      <c r="Z494">
        <v>2.2181700000000002E-3</v>
      </c>
      <c r="AA494">
        <v>2.1660550000000001E-3</v>
      </c>
      <c r="AB494">
        <v>2.1139399999999999E-3</v>
      </c>
      <c r="AC494">
        <v>2.0618250000000002E-3</v>
      </c>
      <c r="AD494">
        <v>1.9926829999999999E-3</v>
      </c>
      <c r="AE494">
        <v>1.923541E-3</v>
      </c>
      <c r="AF494">
        <v>1.8543990000000001E-3</v>
      </c>
      <c r="AG494">
        <v>1.7852569999999999E-3</v>
      </c>
      <c r="AH494">
        <v>1.716115E-3</v>
      </c>
      <c r="AI494">
        <v>1.6727179999999999E-3</v>
      </c>
      <c r="AJ494">
        <v>1.6293220000000001E-3</v>
      </c>
      <c r="AK494">
        <v>1.5859260000000001E-3</v>
      </c>
      <c r="AL494">
        <v>1.5425289999999999E-3</v>
      </c>
      <c r="AM494">
        <v>1.4991329999999999E-3</v>
      </c>
      <c r="AN494">
        <v>1.5258610000000001E-3</v>
      </c>
      <c r="AO494">
        <v>1.5525890000000001E-3</v>
      </c>
      <c r="AP494">
        <v>1.579317E-3</v>
      </c>
      <c r="AQ494">
        <v>1.606045E-3</v>
      </c>
      <c r="AR494">
        <v>1.6327729999999999E-3</v>
      </c>
      <c r="AT494" t="s">
        <v>12</v>
      </c>
      <c r="AU494" t="s">
        <v>455</v>
      </c>
    </row>
    <row r="495" spans="1:47" x14ac:dyDescent="0.3">
      <c r="A495" s="2">
        <f t="shared" si="9"/>
        <v>495</v>
      </c>
      <c r="C495" t="s">
        <v>655</v>
      </c>
      <c r="D495">
        <v>5.5685589999999998E-3</v>
      </c>
      <c r="E495">
        <v>5.4243360000000001E-3</v>
      </c>
      <c r="F495">
        <v>5.2801130000000003E-3</v>
      </c>
      <c r="G495">
        <v>5.1358899999999997E-3</v>
      </c>
      <c r="H495">
        <v>4.9916659999999996E-3</v>
      </c>
      <c r="I495">
        <v>4.8474429999999999E-3</v>
      </c>
      <c r="J495">
        <v>4.6564739999999999E-3</v>
      </c>
      <c r="K495">
        <v>4.4655060000000002E-3</v>
      </c>
      <c r="L495">
        <v>4.2745370000000001E-3</v>
      </c>
      <c r="M495">
        <v>4.0835680000000001E-3</v>
      </c>
      <c r="N495">
        <v>3.8925990000000001E-3</v>
      </c>
      <c r="O495">
        <v>3.759325E-3</v>
      </c>
      <c r="P495">
        <v>3.6260519999999998E-3</v>
      </c>
      <c r="Q495">
        <v>3.4927780000000002E-3</v>
      </c>
      <c r="R495">
        <v>3.359505E-3</v>
      </c>
      <c r="S495">
        <v>3.226231E-3</v>
      </c>
      <c r="T495">
        <v>3.167806E-3</v>
      </c>
      <c r="U495">
        <v>3.109381E-3</v>
      </c>
      <c r="V495">
        <v>3.050957E-3</v>
      </c>
      <c r="W495">
        <v>2.992532E-3</v>
      </c>
      <c r="X495">
        <v>2.934107E-3</v>
      </c>
      <c r="Y495">
        <v>2.8700399999999999E-3</v>
      </c>
      <c r="Z495">
        <v>2.8059719999999999E-3</v>
      </c>
      <c r="AA495">
        <v>2.7419050000000002E-3</v>
      </c>
      <c r="AB495">
        <v>2.6778370000000002E-3</v>
      </c>
      <c r="AC495">
        <v>2.6137700000000001E-3</v>
      </c>
      <c r="AD495">
        <v>2.5415199999999998E-3</v>
      </c>
      <c r="AE495">
        <v>2.46927E-3</v>
      </c>
      <c r="AF495">
        <v>2.3970200000000001E-3</v>
      </c>
      <c r="AG495">
        <v>2.3247699999999999E-3</v>
      </c>
      <c r="AH495">
        <v>2.25252E-3</v>
      </c>
      <c r="AI495">
        <v>2.1951739999999998E-3</v>
      </c>
      <c r="AJ495">
        <v>2.1378289999999999E-3</v>
      </c>
      <c r="AK495">
        <v>2.0804830000000002E-3</v>
      </c>
      <c r="AL495">
        <v>2.0231369999999999E-3</v>
      </c>
      <c r="AM495">
        <v>1.9657920000000001E-3</v>
      </c>
      <c r="AN495">
        <v>1.913931E-3</v>
      </c>
      <c r="AO495">
        <v>1.8620710000000001E-3</v>
      </c>
      <c r="AP495">
        <v>1.8102109999999999E-3</v>
      </c>
      <c r="AQ495">
        <v>1.7583500000000001E-3</v>
      </c>
      <c r="AR495">
        <v>1.70649E-3</v>
      </c>
      <c r="AT495" t="s">
        <v>12</v>
      </c>
      <c r="AU495" t="s">
        <v>456</v>
      </c>
    </row>
    <row r="496" spans="1:47" x14ac:dyDescent="0.3">
      <c r="A496" s="2">
        <f t="shared" si="9"/>
        <v>496</v>
      </c>
      <c r="C496" t="s">
        <v>656</v>
      </c>
      <c r="D496">
        <v>6.5601119999999999E-3</v>
      </c>
      <c r="E496">
        <v>6.4606560000000004E-3</v>
      </c>
      <c r="F496">
        <v>6.3612E-3</v>
      </c>
      <c r="G496">
        <v>6.2617439999999996E-3</v>
      </c>
      <c r="H496">
        <v>6.1622880000000001E-3</v>
      </c>
      <c r="I496">
        <v>6.0628319999999998E-3</v>
      </c>
      <c r="J496">
        <v>5.9749160000000003E-3</v>
      </c>
      <c r="K496">
        <v>5.8869990000000004E-3</v>
      </c>
      <c r="L496">
        <v>5.7990819999999997E-3</v>
      </c>
      <c r="M496">
        <v>5.7111649999999998E-3</v>
      </c>
      <c r="N496">
        <v>5.623248E-3</v>
      </c>
      <c r="O496">
        <v>5.4775930000000002E-3</v>
      </c>
      <c r="P496">
        <v>5.3319389999999999E-3</v>
      </c>
      <c r="Q496">
        <v>5.1862840000000002E-3</v>
      </c>
      <c r="R496">
        <v>5.0406289999999996E-3</v>
      </c>
      <c r="S496">
        <v>4.8949750000000002E-3</v>
      </c>
      <c r="T496">
        <v>4.8322720000000003E-3</v>
      </c>
      <c r="U496">
        <v>4.7695690000000004E-3</v>
      </c>
      <c r="V496">
        <v>4.7068659999999997E-3</v>
      </c>
      <c r="W496">
        <v>4.6441629999999998E-3</v>
      </c>
      <c r="X496">
        <v>4.5814599999999999E-3</v>
      </c>
      <c r="Y496">
        <v>4.5159659999999997E-3</v>
      </c>
      <c r="Z496">
        <v>4.4504729999999999E-3</v>
      </c>
      <c r="AA496">
        <v>4.3849789999999998E-3</v>
      </c>
      <c r="AB496">
        <v>4.319486E-3</v>
      </c>
      <c r="AC496">
        <v>4.2539919999999998E-3</v>
      </c>
      <c r="AD496">
        <v>4.1949459999999997E-3</v>
      </c>
      <c r="AE496">
        <v>4.1358990000000002E-3</v>
      </c>
      <c r="AF496">
        <v>4.0768530000000001E-3</v>
      </c>
      <c r="AG496">
        <v>4.0178059999999996E-3</v>
      </c>
      <c r="AH496">
        <v>3.9587600000000004E-3</v>
      </c>
      <c r="AI496">
        <v>3.899465E-3</v>
      </c>
      <c r="AJ496">
        <v>3.84017E-3</v>
      </c>
      <c r="AK496">
        <v>3.7808749999999999E-3</v>
      </c>
      <c r="AL496">
        <v>3.7215799999999999E-3</v>
      </c>
      <c r="AM496">
        <v>3.6622849999999999E-3</v>
      </c>
      <c r="AN496">
        <v>3.596363E-3</v>
      </c>
      <c r="AO496">
        <v>3.530442E-3</v>
      </c>
      <c r="AP496">
        <v>3.4645209999999999E-3</v>
      </c>
      <c r="AQ496">
        <v>3.398599E-3</v>
      </c>
      <c r="AR496">
        <v>3.3326779999999999E-3</v>
      </c>
      <c r="AT496" t="s">
        <v>12</v>
      </c>
      <c r="AU496" t="s">
        <v>457</v>
      </c>
    </row>
    <row r="497" spans="1:47" x14ac:dyDescent="0.3">
      <c r="A497" s="2">
        <f t="shared" si="9"/>
        <v>497</v>
      </c>
      <c r="C497" t="s">
        <v>657</v>
      </c>
      <c r="D497">
        <v>5.0968029999999996E-3</v>
      </c>
      <c r="E497">
        <v>5.0288080000000001E-3</v>
      </c>
      <c r="F497">
        <v>4.960814E-3</v>
      </c>
      <c r="G497">
        <v>4.89282E-3</v>
      </c>
      <c r="H497">
        <v>4.8248259999999999E-3</v>
      </c>
      <c r="I497">
        <v>4.7568319999999999E-3</v>
      </c>
      <c r="J497">
        <v>4.6760630000000003E-3</v>
      </c>
      <c r="K497">
        <v>4.5952939999999998E-3</v>
      </c>
      <c r="L497">
        <v>4.5145250000000001E-3</v>
      </c>
      <c r="M497">
        <v>4.4337559999999996E-3</v>
      </c>
      <c r="N497">
        <v>4.3529880000000003E-3</v>
      </c>
      <c r="O497">
        <v>4.2688810000000004E-3</v>
      </c>
      <c r="P497">
        <v>4.1847739999999996E-3</v>
      </c>
      <c r="Q497">
        <v>4.1006669999999997E-3</v>
      </c>
      <c r="R497">
        <v>4.0165610000000001E-3</v>
      </c>
      <c r="S497">
        <v>3.9324540000000002E-3</v>
      </c>
      <c r="T497">
        <v>3.876067E-3</v>
      </c>
      <c r="U497">
        <v>3.8196810000000001E-3</v>
      </c>
      <c r="V497">
        <v>3.7632949999999998E-3</v>
      </c>
      <c r="W497">
        <v>3.706909E-3</v>
      </c>
      <c r="X497">
        <v>3.6505219999999998E-3</v>
      </c>
      <c r="Y497">
        <v>3.5750119999999998E-3</v>
      </c>
      <c r="Z497">
        <v>3.4995019999999998E-3</v>
      </c>
      <c r="AA497">
        <v>3.4239909999999999E-3</v>
      </c>
      <c r="AB497">
        <v>3.3484809999999999E-3</v>
      </c>
      <c r="AC497">
        <v>3.272971E-3</v>
      </c>
      <c r="AD497">
        <v>3.2366309999999998E-3</v>
      </c>
      <c r="AE497">
        <v>3.2002910000000001E-3</v>
      </c>
      <c r="AF497">
        <v>3.1639519999999998E-3</v>
      </c>
      <c r="AG497">
        <v>3.1276120000000001E-3</v>
      </c>
      <c r="AH497">
        <v>3.0912729999999999E-3</v>
      </c>
      <c r="AI497">
        <v>3.0579159999999999E-3</v>
      </c>
      <c r="AJ497">
        <v>3.024559E-3</v>
      </c>
      <c r="AK497">
        <v>2.991203E-3</v>
      </c>
      <c r="AL497">
        <v>2.9578460000000001E-3</v>
      </c>
      <c r="AM497">
        <v>2.9244890000000002E-3</v>
      </c>
      <c r="AN497">
        <v>2.8786720000000001E-3</v>
      </c>
      <c r="AO497">
        <v>2.832855E-3</v>
      </c>
      <c r="AP497">
        <v>2.7870389999999998E-3</v>
      </c>
      <c r="AQ497">
        <v>2.7412220000000002E-3</v>
      </c>
      <c r="AR497">
        <v>2.6954050000000001E-3</v>
      </c>
      <c r="AT497" t="s">
        <v>12</v>
      </c>
      <c r="AU497" t="s">
        <v>458</v>
      </c>
    </row>
    <row r="498" spans="1:47" x14ac:dyDescent="0.3">
      <c r="A498" s="2">
        <f t="shared" si="9"/>
        <v>498</v>
      </c>
      <c r="C498" t="s">
        <v>658</v>
      </c>
      <c r="D498">
        <v>2.6951990000000001E-3</v>
      </c>
      <c r="E498">
        <v>2.6251270000000001E-3</v>
      </c>
      <c r="F498">
        <v>2.5550550000000001E-3</v>
      </c>
      <c r="G498">
        <v>2.4849830000000001E-3</v>
      </c>
      <c r="H498">
        <v>2.4149110000000001E-3</v>
      </c>
      <c r="I498">
        <v>2.344839E-3</v>
      </c>
      <c r="J498">
        <v>2.2509740000000002E-3</v>
      </c>
      <c r="K498">
        <v>2.1571099999999998E-3</v>
      </c>
      <c r="L498">
        <v>2.063245E-3</v>
      </c>
      <c r="M498">
        <v>1.9693800000000002E-3</v>
      </c>
      <c r="N498">
        <v>1.875516E-3</v>
      </c>
      <c r="O498">
        <v>1.886665E-3</v>
      </c>
      <c r="P498">
        <v>1.8978140000000001E-3</v>
      </c>
      <c r="Q498">
        <v>1.9089630000000001E-3</v>
      </c>
      <c r="R498">
        <v>1.9201120000000001E-3</v>
      </c>
      <c r="S498">
        <v>1.9312610000000001E-3</v>
      </c>
      <c r="T498">
        <v>1.9024650000000001E-3</v>
      </c>
      <c r="U498">
        <v>1.873668E-3</v>
      </c>
      <c r="V498">
        <v>1.844872E-3</v>
      </c>
      <c r="W498">
        <v>1.816076E-3</v>
      </c>
      <c r="X498">
        <v>1.78728E-3</v>
      </c>
      <c r="Y498">
        <v>1.75815E-3</v>
      </c>
      <c r="Z498">
        <v>1.7290210000000001E-3</v>
      </c>
      <c r="AA498">
        <v>1.699891E-3</v>
      </c>
      <c r="AB498">
        <v>1.6707619999999999E-3</v>
      </c>
      <c r="AC498">
        <v>1.6416320000000001E-3</v>
      </c>
      <c r="AD498">
        <v>1.6049289999999999E-3</v>
      </c>
      <c r="AE498">
        <v>1.5682249999999999E-3</v>
      </c>
      <c r="AF498">
        <v>1.531522E-3</v>
      </c>
      <c r="AG498">
        <v>1.494818E-3</v>
      </c>
      <c r="AH498">
        <v>1.4581150000000001E-3</v>
      </c>
      <c r="AI498">
        <v>1.4119639999999999E-3</v>
      </c>
      <c r="AJ498">
        <v>1.365813E-3</v>
      </c>
      <c r="AK498">
        <v>1.3196620000000001E-3</v>
      </c>
      <c r="AL498">
        <v>1.273511E-3</v>
      </c>
      <c r="AM498">
        <v>1.2273609999999999E-3</v>
      </c>
      <c r="AN498">
        <v>1.2391889999999999E-3</v>
      </c>
      <c r="AO498">
        <v>1.2510170000000001E-3</v>
      </c>
      <c r="AP498">
        <v>1.2628450000000001E-3</v>
      </c>
      <c r="AQ498">
        <v>1.2746739999999999E-3</v>
      </c>
      <c r="AR498">
        <v>1.2865019999999999E-3</v>
      </c>
      <c r="AT498" t="s">
        <v>12</v>
      </c>
      <c r="AU498" t="s">
        <v>459</v>
      </c>
    </row>
    <row r="499" spans="1:47" x14ac:dyDescent="0.3">
      <c r="A499" s="2">
        <f t="shared" si="9"/>
        <v>499</v>
      </c>
      <c r="C499" t="s">
        <v>659</v>
      </c>
      <c r="D499">
        <v>4.5701750000000001E-3</v>
      </c>
      <c r="E499">
        <v>4.8557950000000004E-3</v>
      </c>
      <c r="F499">
        <v>5.1414160000000002E-3</v>
      </c>
      <c r="G499">
        <v>5.4270359999999997E-3</v>
      </c>
      <c r="H499">
        <v>5.7126570000000003E-3</v>
      </c>
      <c r="I499">
        <v>5.9982769999999998E-3</v>
      </c>
      <c r="J499">
        <v>5.8302629999999996E-3</v>
      </c>
      <c r="K499">
        <v>5.6622490000000003E-3</v>
      </c>
      <c r="L499">
        <v>5.4942360000000004E-3</v>
      </c>
      <c r="M499">
        <v>5.3262220000000002E-3</v>
      </c>
      <c r="N499">
        <v>5.1582080000000001E-3</v>
      </c>
      <c r="O499">
        <v>5.3095490000000002E-3</v>
      </c>
      <c r="P499">
        <v>5.4608909999999998E-3</v>
      </c>
      <c r="Q499">
        <v>5.612232E-3</v>
      </c>
      <c r="R499">
        <v>5.7635739999999996E-3</v>
      </c>
      <c r="S499">
        <v>5.9149149999999998E-3</v>
      </c>
      <c r="T499">
        <v>5.9979380000000004E-3</v>
      </c>
      <c r="U499">
        <v>6.0809619999999997E-3</v>
      </c>
      <c r="V499">
        <v>6.1639850000000003E-3</v>
      </c>
      <c r="W499">
        <v>6.2470090000000004E-3</v>
      </c>
      <c r="X499">
        <v>6.3300320000000002E-3</v>
      </c>
      <c r="Y499">
        <v>6.298812E-3</v>
      </c>
      <c r="Z499">
        <v>6.2675910000000003E-3</v>
      </c>
      <c r="AA499">
        <v>6.2363710000000001E-3</v>
      </c>
      <c r="AB499">
        <v>6.2051509999999999E-3</v>
      </c>
      <c r="AC499">
        <v>6.1739300000000002E-3</v>
      </c>
      <c r="AD499">
        <v>6.0350769999999998E-3</v>
      </c>
      <c r="AE499">
        <v>5.8962229999999999E-3</v>
      </c>
      <c r="AF499">
        <v>5.757369E-3</v>
      </c>
      <c r="AG499">
        <v>5.6185150000000001E-3</v>
      </c>
      <c r="AH499">
        <v>5.4796619999999997E-3</v>
      </c>
      <c r="AI499">
        <v>5.2500630000000001E-3</v>
      </c>
      <c r="AJ499">
        <v>5.0204639999999997E-3</v>
      </c>
      <c r="AK499">
        <v>4.7908650000000001E-3</v>
      </c>
      <c r="AL499">
        <v>4.5612659999999996E-3</v>
      </c>
      <c r="AM499">
        <v>4.3316680000000003E-3</v>
      </c>
      <c r="AN499">
        <v>4.2710079999999997E-3</v>
      </c>
      <c r="AO499">
        <v>4.210348E-3</v>
      </c>
      <c r="AP499">
        <v>4.1496889999999998E-3</v>
      </c>
      <c r="AQ499">
        <v>4.0890290000000001E-3</v>
      </c>
      <c r="AR499">
        <v>4.0283699999999999E-3</v>
      </c>
      <c r="AT499" t="s">
        <v>12</v>
      </c>
      <c r="AU499" t="s">
        <v>460</v>
      </c>
    </row>
    <row r="500" spans="1:47" x14ac:dyDescent="0.3">
      <c r="A500" s="2">
        <f t="shared" si="9"/>
        <v>500</v>
      </c>
      <c r="C500" t="s">
        <v>660</v>
      </c>
      <c r="D500">
        <v>2.7544750000000002E-3</v>
      </c>
      <c r="E500">
        <v>2.7398090000000002E-3</v>
      </c>
      <c r="F500">
        <v>2.7251419999999998E-3</v>
      </c>
      <c r="G500">
        <v>2.7104759999999999E-3</v>
      </c>
      <c r="H500">
        <v>2.6958099999999999E-3</v>
      </c>
      <c r="I500">
        <v>2.681143E-3</v>
      </c>
      <c r="J500">
        <v>2.6338099999999999E-3</v>
      </c>
      <c r="K500">
        <v>2.5864769999999998E-3</v>
      </c>
      <c r="L500">
        <v>2.5391440000000001E-3</v>
      </c>
      <c r="M500">
        <v>2.491811E-3</v>
      </c>
      <c r="N500">
        <v>2.444477E-3</v>
      </c>
      <c r="O500">
        <v>2.4421170000000002E-3</v>
      </c>
      <c r="P500">
        <v>2.4397569999999999E-3</v>
      </c>
      <c r="Q500">
        <v>2.437397E-3</v>
      </c>
      <c r="R500">
        <v>2.4350370000000001E-3</v>
      </c>
      <c r="S500">
        <v>2.4326759999999999E-3</v>
      </c>
      <c r="T500">
        <v>2.3777260000000001E-3</v>
      </c>
      <c r="U500">
        <v>2.3227759999999999E-3</v>
      </c>
      <c r="V500">
        <v>2.2678260000000001E-3</v>
      </c>
      <c r="W500">
        <v>2.212875E-3</v>
      </c>
      <c r="X500">
        <v>2.1579250000000002E-3</v>
      </c>
      <c r="Y500">
        <v>2.0894239999999999E-3</v>
      </c>
      <c r="Z500">
        <v>2.020923E-3</v>
      </c>
      <c r="AA500">
        <v>1.9524220000000001E-3</v>
      </c>
      <c r="AB500">
        <v>1.883921E-3</v>
      </c>
      <c r="AC500">
        <v>1.8154200000000001E-3</v>
      </c>
      <c r="AD500">
        <v>1.767451E-3</v>
      </c>
      <c r="AE500">
        <v>1.7194809999999999E-3</v>
      </c>
      <c r="AF500">
        <v>1.671512E-3</v>
      </c>
      <c r="AG500">
        <v>1.623542E-3</v>
      </c>
      <c r="AH500">
        <v>1.575573E-3</v>
      </c>
      <c r="AI500">
        <v>1.545179E-3</v>
      </c>
      <c r="AJ500">
        <v>1.514785E-3</v>
      </c>
      <c r="AK500">
        <v>1.484392E-3</v>
      </c>
      <c r="AL500">
        <v>1.453998E-3</v>
      </c>
      <c r="AM500">
        <v>1.423604E-3</v>
      </c>
      <c r="AN500">
        <v>1.413302E-3</v>
      </c>
      <c r="AO500">
        <v>1.402999E-3</v>
      </c>
      <c r="AP500">
        <v>1.392697E-3</v>
      </c>
      <c r="AQ500">
        <v>1.3823939999999999E-3</v>
      </c>
      <c r="AR500">
        <v>1.3720920000000001E-3</v>
      </c>
      <c r="AT500" t="s">
        <v>12</v>
      </c>
      <c r="AU500" t="s">
        <v>461</v>
      </c>
    </row>
    <row r="501" spans="1:47" x14ac:dyDescent="0.3">
      <c r="A501" s="2">
        <f t="shared" si="9"/>
        <v>501</v>
      </c>
      <c r="C501" t="s">
        <v>661</v>
      </c>
      <c r="D501">
        <v>6.0409720000000004E-3</v>
      </c>
      <c r="E501">
        <v>5.8846910000000001E-3</v>
      </c>
      <c r="F501">
        <v>5.7284110000000001E-3</v>
      </c>
      <c r="G501">
        <v>5.5721299999999998E-3</v>
      </c>
      <c r="H501">
        <v>5.4158499999999998E-3</v>
      </c>
      <c r="I501">
        <v>5.2595690000000004E-3</v>
      </c>
      <c r="J501">
        <v>5.1805489999999996E-3</v>
      </c>
      <c r="K501">
        <v>5.1015289999999996E-3</v>
      </c>
      <c r="L501">
        <v>5.0225080000000002E-3</v>
      </c>
      <c r="M501">
        <v>4.9434880000000002E-3</v>
      </c>
      <c r="N501">
        <v>4.8644669999999999E-3</v>
      </c>
      <c r="O501">
        <v>4.7584059999999997E-3</v>
      </c>
      <c r="P501">
        <v>4.6523449999999996E-3</v>
      </c>
      <c r="Q501">
        <v>4.5462829999999999E-3</v>
      </c>
      <c r="R501">
        <v>4.4402219999999997E-3</v>
      </c>
      <c r="S501">
        <v>4.3341600000000001E-3</v>
      </c>
      <c r="T501">
        <v>4.2922569999999998E-3</v>
      </c>
      <c r="U501">
        <v>4.2503530000000001E-3</v>
      </c>
      <c r="V501">
        <v>4.2084490000000004E-3</v>
      </c>
      <c r="W501">
        <v>4.1665460000000001E-3</v>
      </c>
      <c r="X501">
        <v>4.1246420000000004E-3</v>
      </c>
      <c r="Y501">
        <v>4.1020400000000004E-3</v>
      </c>
      <c r="Z501">
        <v>4.0794380000000003E-3</v>
      </c>
      <c r="AA501">
        <v>4.056835E-3</v>
      </c>
      <c r="AB501">
        <v>4.0342329999999999E-3</v>
      </c>
      <c r="AC501">
        <v>4.0116309999999999E-3</v>
      </c>
      <c r="AD501">
        <v>3.9367889999999996E-3</v>
      </c>
      <c r="AE501">
        <v>3.8619470000000001E-3</v>
      </c>
      <c r="AF501">
        <v>3.7871049999999998E-3</v>
      </c>
      <c r="AG501">
        <v>3.7122629999999999E-3</v>
      </c>
      <c r="AH501">
        <v>3.6374210000000001E-3</v>
      </c>
      <c r="AI501">
        <v>3.5779499999999999E-3</v>
      </c>
      <c r="AJ501">
        <v>3.5184779999999998E-3</v>
      </c>
      <c r="AK501">
        <v>3.4590070000000001E-3</v>
      </c>
      <c r="AL501">
        <v>3.3995359999999999E-3</v>
      </c>
      <c r="AM501">
        <v>3.3400639999999998E-3</v>
      </c>
      <c r="AN501">
        <v>3.3021610000000001E-3</v>
      </c>
      <c r="AO501">
        <v>3.2642579999999999E-3</v>
      </c>
      <c r="AP501">
        <v>3.2263539999999999E-3</v>
      </c>
      <c r="AQ501">
        <v>3.1884510000000001E-3</v>
      </c>
      <c r="AR501">
        <v>3.150548E-3</v>
      </c>
      <c r="AT501" t="s">
        <v>12</v>
      </c>
      <c r="AU501" t="s">
        <v>462</v>
      </c>
    </row>
    <row r="502" spans="1:47" x14ac:dyDescent="0.3">
      <c r="A502">
        <f t="shared" si="9"/>
        <v>502</v>
      </c>
      <c r="B502" s="1" t="s">
        <v>711</v>
      </c>
      <c r="C502" t="s">
        <v>652</v>
      </c>
      <c r="D502">
        <v>4.6588280000000003E-3</v>
      </c>
      <c r="E502">
        <v>4.5569790000000001E-3</v>
      </c>
      <c r="F502">
        <v>4.4551299999999999E-3</v>
      </c>
      <c r="G502">
        <v>4.3532809999999996E-3</v>
      </c>
      <c r="H502">
        <v>4.2514320000000003E-3</v>
      </c>
      <c r="I502">
        <v>4.1495830000000001E-3</v>
      </c>
      <c r="J502">
        <v>4.1076860000000001E-3</v>
      </c>
      <c r="K502">
        <v>4.0657879999999999E-3</v>
      </c>
      <c r="L502">
        <v>4.0238909999999999E-3</v>
      </c>
      <c r="M502">
        <v>3.981994E-3</v>
      </c>
      <c r="N502">
        <v>3.940097E-3</v>
      </c>
      <c r="O502">
        <v>3.872636E-3</v>
      </c>
      <c r="P502">
        <v>3.8051750000000001E-3</v>
      </c>
      <c r="Q502">
        <v>3.7377140000000001E-3</v>
      </c>
      <c r="R502">
        <v>3.670254E-3</v>
      </c>
      <c r="S502">
        <v>3.602793E-3</v>
      </c>
      <c r="T502">
        <v>3.585637E-3</v>
      </c>
      <c r="U502">
        <v>3.5684800000000002E-3</v>
      </c>
      <c r="V502">
        <v>3.5513239999999998E-3</v>
      </c>
      <c r="W502">
        <v>3.5341679999999999E-3</v>
      </c>
      <c r="X502">
        <v>3.5170119999999999E-3</v>
      </c>
      <c r="Y502">
        <v>3.4982670000000002E-3</v>
      </c>
      <c r="Z502">
        <v>3.4795210000000002E-3</v>
      </c>
      <c r="AA502">
        <v>3.460776E-3</v>
      </c>
      <c r="AB502">
        <v>3.4420309999999999E-3</v>
      </c>
      <c r="AC502">
        <v>3.4232860000000002E-3</v>
      </c>
      <c r="AD502">
        <v>3.3832810000000001E-3</v>
      </c>
      <c r="AE502">
        <v>3.3432760000000001E-3</v>
      </c>
      <c r="AF502">
        <v>3.303271E-3</v>
      </c>
      <c r="AG502">
        <v>3.2632659999999999E-3</v>
      </c>
      <c r="AH502">
        <v>3.2232609999999998E-3</v>
      </c>
      <c r="AI502">
        <v>3.2138539999999999E-3</v>
      </c>
      <c r="AJ502">
        <v>3.2044460000000001E-3</v>
      </c>
      <c r="AK502">
        <v>3.1950379999999999E-3</v>
      </c>
      <c r="AL502">
        <v>3.185631E-3</v>
      </c>
      <c r="AM502">
        <v>3.1762230000000002E-3</v>
      </c>
      <c r="AN502">
        <v>3.1809899999999999E-3</v>
      </c>
      <c r="AO502">
        <v>3.1857560000000001E-3</v>
      </c>
      <c r="AP502">
        <v>3.1905219999999999E-3</v>
      </c>
      <c r="AQ502">
        <v>3.1952880000000001E-3</v>
      </c>
      <c r="AR502">
        <v>3.2000539999999999E-3</v>
      </c>
      <c r="AT502" t="s">
        <v>12</v>
      </c>
      <c r="AU502" t="s">
        <v>463</v>
      </c>
    </row>
    <row r="503" spans="1:47" x14ac:dyDescent="0.3">
      <c r="A503" s="2">
        <f>A502+1</f>
        <v>503</v>
      </c>
      <c r="C503" t="s">
        <v>653</v>
      </c>
      <c r="D503">
        <v>1.1895245E-2</v>
      </c>
      <c r="E503">
        <v>1.1836573E-2</v>
      </c>
      <c r="F503">
        <v>1.1777901E-2</v>
      </c>
      <c r="G503">
        <v>1.1719228999999999E-2</v>
      </c>
      <c r="H503">
        <v>1.1660557E-2</v>
      </c>
      <c r="I503">
        <v>1.1601884999999999E-2</v>
      </c>
      <c r="J503">
        <v>1.1677285000000001E-2</v>
      </c>
      <c r="K503">
        <v>1.1752683999999999E-2</v>
      </c>
      <c r="L503">
        <v>1.1828084000000001E-2</v>
      </c>
      <c r="M503">
        <v>1.1903484000000001E-2</v>
      </c>
      <c r="N503">
        <v>1.1978882999999999E-2</v>
      </c>
      <c r="O503">
        <v>1.2246570999999999E-2</v>
      </c>
      <c r="P503">
        <v>1.2514258E-2</v>
      </c>
      <c r="Q503">
        <v>1.2781944999999999E-2</v>
      </c>
      <c r="R503">
        <v>1.3049633E-2</v>
      </c>
      <c r="S503">
        <v>1.3317320000000001E-2</v>
      </c>
      <c r="T503">
        <v>1.3574994E-2</v>
      </c>
      <c r="U503">
        <v>1.3832667999999999E-2</v>
      </c>
      <c r="V503">
        <v>1.4090342E-2</v>
      </c>
      <c r="W503">
        <v>1.4348016E-2</v>
      </c>
      <c r="X503">
        <v>1.4605689999999999E-2</v>
      </c>
      <c r="Y503">
        <v>1.4464143E-2</v>
      </c>
      <c r="Z503">
        <v>1.4322596999999999E-2</v>
      </c>
      <c r="AA503">
        <v>1.4181050000000001E-2</v>
      </c>
      <c r="AB503">
        <v>1.4039504E-2</v>
      </c>
      <c r="AC503">
        <v>1.3897957000000001E-2</v>
      </c>
      <c r="AD503">
        <v>1.3438857E-2</v>
      </c>
      <c r="AE503">
        <v>1.2979757E-2</v>
      </c>
      <c r="AF503">
        <v>1.2520656E-2</v>
      </c>
      <c r="AG503">
        <v>1.2061555999999999E-2</v>
      </c>
      <c r="AH503">
        <v>1.1602456000000001E-2</v>
      </c>
      <c r="AI503">
        <v>1.1212595000000001E-2</v>
      </c>
      <c r="AJ503">
        <v>1.0822735E-2</v>
      </c>
      <c r="AK503">
        <v>1.0432874999999999E-2</v>
      </c>
      <c r="AL503">
        <v>1.0043015000000001E-2</v>
      </c>
      <c r="AM503">
        <v>9.6531550000000001E-3</v>
      </c>
      <c r="AN503">
        <v>9.3413279999999994E-3</v>
      </c>
      <c r="AO503">
        <v>9.0295010000000005E-3</v>
      </c>
      <c r="AP503">
        <v>8.7176739999999999E-3</v>
      </c>
      <c r="AQ503">
        <v>8.4058469999999993E-3</v>
      </c>
      <c r="AR503">
        <v>8.0940200000000004E-3</v>
      </c>
      <c r="AT503" t="s">
        <v>12</v>
      </c>
      <c r="AU503" t="s">
        <v>464</v>
      </c>
    </row>
    <row r="504" spans="1:47" x14ac:dyDescent="0.3">
      <c r="A504" s="2">
        <f t="shared" si="9"/>
        <v>504</v>
      </c>
      <c r="C504" t="s">
        <v>654</v>
      </c>
      <c r="D504">
        <v>4.3578870000000004E-3</v>
      </c>
      <c r="E504">
        <v>4.2687009999999997E-3</v>
      </c>
      <c r="F504">
        <v>4.179515E-3</v>
      </c>
      <c r="G504">
        <v>4.0903299999999997E-3</v>
      </c>
      <c r="H504">
        <v>4.0011439999999999E-3</v>
      </c>
      <c r="I504">
        <v>3.9119580000000001E-3</v>
      </c>
      <c r="J504">
        <v>3.8913730000000001E-3</v>
      </c>
      <c r="K504">
        <v>3.8707870000000001E-3</v>
      </c>
      <c r="L504">
        <v>3.8502020000000001E-3</v>
      </c>
      <c r="M504">
        <v>3.8296160000000001E-3</v>
      </c>
      <c r="N504">
        <v>3.809031E-3</v>
      </c>
      <c r="O504">
        <v>3.7603160000000001E-3</v>
      </c>
      <c r="P504">
        <v>3.7116010000000001E-3</v>
      </c>
      <c r="Q504">
        <v>3.6628860000000002E-3</v>
      </c>
      <c r="R504">
        <v>3.6141720000000001E-3</v>
      </c>
      <c r="S504">
        <v>3.5654570000000002E-3</v>
      </c>
      <c r="T504">
        <v>3.421969E-3</v>
      </c>
      <c r="U504">
        <v>3.2784799999999998E-3</v>
      </c>
      <c r="V504">
        <v>3.1349920000000001E-3</v>
      </c>
      <c r="W504">
        <v>2.9915039999999999E-3</v>
      </c>
      <c r="X504">
        <v>2.8480150000000002E-3</v>
      </c>
      <c r="Y504">
        <v>2.8841779999999998E-3</v>
      </c>
      <c r="Z504">
        <v>2.92034E-3</v>
      </c>
      <c r="AA504">
        <v>2.9565030000000001E-3</v>
      </c>
      <c r="AB504">
        <v>2.9926649999999998E-3</v>
      </c>
      <c r="AC504">
        <v>3.028827E-3</v>
      </c>
      <c r="AD504">
        <v>2.946789E-3</v>
      </c>
      <c r="AE504">
        <v>2.8647500000000001E-3</v>
      </c>
      <c r="AF504">
        <v>2.7827120000000001E-3</v>
      </c>
      <c r="AG504">
        <v>2.7006729999999998E-3</v>
      </c>
      <c r="AH504">
        <v>2.6186339999999999E-3</v>
      </c>
      <c r="AI504">
        <v>2.525369E-3</v>
      </c>
      <c r="AJ504">
        <v>2.432104E-3</v>
      </c>
      <c r="AK504">
        <v>2.33884E-3</v>
      </c>
      <c r="AL504">
        <v>2.2455750000000001E-3</v>
      </c>
      <c r="AM504">
        <v>2.1523100000000002E-3</v>
      </c>
      <c r="AN504">
        <v>2.1580179999999998E-3</v>
      </c>
      <c r="AO504">
        <v>2.1637259999999999E-3</v>
      </c>
      <c r="AP504">
        <v>2.169434E-3</v>
      </c>
      <c r="AQ504">
        <v>2.1751420000000001E-3</v>
      </c>
      <c r="AR504">
        <v>2.1808499999999998E-3</v>
      </c>
      <c r="AT504" t="s">
        <v>12</v>
      </c>
      <c r="AU504" t="s">
        <v>465</v>
      </c>
    </row>
    <row r="505" spans="1:47" x14ac:dyDescent="0.3">
      <c r="A505" s="2">
        <f t="shared" si="9"/>
        <v>505</v>
      </c>
      <c r="C505" t="s">
        <v>655</v>
      </c>
      <c r="D505">
        <v>7.6314979999999996E-3</v>
      </c>
      <c r="E505">
        <v>7.4377419999999998E-3</v>
      </c>
      <c r="F505">
        <v>7.243986E-3</v>
      </c>
      <c r="G505">
        <v>7.0502289999999999E-3</v>
      </c>
      <c r="H505">
        <v>6.8564730000000001E-3</v>
      </c>
      <c r="I505">
        <v>6.6627170000000003E-3</v>
      </c>
      <c r="J505">
        <v>6.5239349999999998E-3</v>
      </c>
      <c r="K505">
        <v>6.3851539999999997E-3</v>
      </c>
      <c r="L505">
        <v>6.2463730000000004E-3</v>
      </c>
      <c r="M505">
        <v>6.1075920000000002E-3</v>
      </c>
      <c r="N505">
        <v>5.9688110000000001E-3</v>
      </c>
      <c r="O505">
        <v>5.8354929999999998E-3</v>
      </c>
      <c r="P505">
        <v>5.7021750000000003E-3</v>
      </c>
      <c r="Q505">
        <v>5.568857E-3</v>
      </c>
      <c r="R505">
        <v>5.43554E-3</v>
      </c>
      <c r="S505">
        <v>5.3022219999999997E-3</v>
      </c>
      <c r="T505">
        <v>5.1619209999999999E-3</v>
      </c>
      <c r="U505">
        <v>5.0216200000000001E-3</v>
      </c>
      <c r="V505">
        <v>4.8813190000000003E-3</v>
      </c>
      <c r="W505">
        <v>4.7410179999999996E-3</v>
      </c>
      <c r="X505">
        <v>4.6007169999999998E-3</v>
      </c>
      <c r="Y505">
        <v>4.5187300000000003E-3</v>
      </c>
      <c r="Z505">
        <v>4.4367419999999996E-3</v>
      </c>
      <c r="AA505">
        <v>4.3547550000000001E-3</v>
      </c>
      <c r="AB505">
        <v>4.2727670000000002E-3</v>
      </c>
      <c r="AC505">
        <v>4.1907799999999999E-3</v>
      </c>
      <c r="AD505">
        <v>4.0780570000000004E-3</v>
      </c>
      <c r="AE505">
        <v>3.9653350000000004E-3</v>
      </c>
      <c r="AF505">
        <v>3.8526120000000001E-3</v>
      </c>
      <c r="AG505">
        <v>3.7398900000000001E-3</v>
      </c>
      <c r="AH505">
        <v>3.6271680000000001E-3</v>
      </c>
      <c r="AI505">
        <v>3.5382410000000001E-3</v>
      </c>
      <c r="AJ505">
        <v>3.4493140000000002E-3</v>
      </c>
      <c r="AK505">
        <v>3.3603869999999998E-3</v>
      </c>
      <c r="AL505">
        <v>3.2714609999999998E-3</v>
      </c>
      <c r="AM505">
        <v>3.1825339999999999E-3</v>
      </c>
      <c r="AN505">
        <v>3.11035E-3</v>
      </c>
      <c r="AO505">
        <v>3.0381660000000001E-3</v>
      </c>
      <c r="AP505">
        <v>2.9659819999999998E-3</v>
      </c>
      <c r="AQ505">
        <v>2.8937979999999999E-3</v>
      </c>
      <c r="AR505">
        <v>2.8216140000000001E-3</v>
      </c>
      <c r="AT505" t="s">
        <v>12</v>
      </c>
      <c r="AU505" t="s">
        <v>466</v>
      </c>
    </row>
    <row r="506" spans="1:47" x14ac:dyDescent="0.3">
      <c r="A506" s="2">
        <f t="shared" si="9"/>
        <v>506</v>
      </c>
      <c r="C506" t="s">
        <v>656</v>
      </c>
      <c r="D506">
        <v>9.0539390000000004E-3</v>
      </c>
      <c r="E506">
        <v>8.911558E-3</v>
      </c>
      <c r="F506">
        <v>8.7691760000000001E-3</v>
      </c>
      <c r="G506">
        <v>8.6267949999999996E-3</v>
      </c>
      <c r="H506">
        <v>8.4844129999999997E-3</v>
      </c>
      <c r="I506">
        <v>8.3420319999999992E-3</v>
      </c>
      <c r="J506">
        <v>8.2433809999999993E-3</v>
      </c>
      <c r="K506">
        <v>8.1447289999999999E-3</v>
      </c>
      <c r="L506">
        <v>8.0460779999999999E-3</v>
      </c>
      <c r="M506">
        <v>7.947427E-3</v>
      </c>
      <c r="N506">
        <v>7.8487750000000005E-3</v>
      </c>
      <c r="O506">
        <v>7.7399640000000002E-3</v>
      </c>
      <c r="P506">
        <v>7.6311520000000004E-3</v>
      </c>
      <c r="Q506">
        <v>7.5223399999999998E-3</v>
      </c>
      <c r="R506">
        <v>7.413528E-3</v>
      </c>
      <c r="S506">
        <v>7.3047160000000002E-3</v>
      </c>
      <c r="T506">
        <v>7.1398119999999997E-3</v>
      </c>
      <c r="U506">
        <v>6.9749069999999998E-3</v>
      </c>
      <c r="V506">
        <v>6.8100030000000002E-3</v>
      </c>
      <c r="W506">
        <v>6.6450989999999998E-3</v>
      </c>
      <c r="X506">
        <v>6.4801939999999999E-3</v>
      </c>
      <c r="Y506">
        <v>6.4124059999999998E-3</v>
      </c>
      <c r="Z506">
        <v>6.3446179999999998E-3</v>
      </c>
      <c r="AA506">
        <v>6.2768299999999997E-3</v>
      </c>
      <c r="AB506">
        <v>6.2090419999999997E-3</v>
      </c>
      <c r="AC506">
        <v>6.1412539999999996E-3</v>
      </c>
      <c r="AD506">
        <v>6.0448569999999998E-3</v>
      </c>
      <c r="AE506">
        <v>5.94846E-3</v>
      </c>
      <c r="AF506">
        <v>5.8520630000000002E-3</v>
      </c>
      <c r="AG506">
        <v>5.7556660000000004E-3</v>
      </c>
      <c r="AH506">
        <v>5.6592680000000003E-3</v>
      </c>
      <c r="AI506">
        <v>5.5868630000000001E-3</v>
      </c>
      <c r="AJ506">
        <v>5.5144579999999999E-3</v>
      </c>
      <c r="AK506">
        <v>5.4420529999999996E-3</v>
      </c>
      <c r="AL506">
        <v>5.3696480000000003E-3</v>
      </c>
      <c r="AM506">
        <v>5.2972430000000001E-3</v>
      </c>
      <c r="AN506">
        <v>5.2116410000000004E-3</v>
      </c>
      <c r="AO506">
        <v>5.1260400000000001E-3</v>
      </c>
      <c r="AP506">
        <v>5.0404380000000004E-3</v>
      </c>
      <c r="AQ506">
        <v>4.9548359999999998E-3</v>
      </c>
      <c r="AR506">
        <v>4.8692340000000001E-3</v>
      </c>
      <c r="AT506" t="s">
        <v>12</v>
      </c>
      <c r="AU506" t="s">
        <v>467</v>
      </c>
    </row>
    <row r="507" spans="1:47" x14ac:dyDescent="0.3">
      <c r="A507" s="2">
        <f t="shared" si="9"/>
        <v>507</v>
      </c>
      <c r="C507" t="s">
        <v>657</v>
      </c>
      <c r="D507">
        <v>7.0133549999999998E-3</v>
      </c>
      <c r="E507">
        <v>6.900163E-3</v>
      </c>
      <c r="F507">
        <v>6.7869719999999996E-3</v>
      </c>
      <c r="G507">
        <v>6.6737799999999998E-3</v>
      </c>
      <c r="H507">
        <v>6.560588E-3</v>
      </c>
      <c r="I507">
        <v>6.4473969999999997E-3</v>
      </c>
      <c r="J507">
        <v>6.3606160000000004E-3</v>
      </c>
      <c r="K507">
        <v>6.2738359999999996E-3</v>
      </c>
      <c r="L507">
        <v>6.1870559999999998E-3</v>
      </c>
      <c r="M507">
        <v>6.1002749999999996E-3</v>
      </c>
      <c r="N507">
        <v>6.0134949999999998E-3</v>
      </c>
      <c r="O507">
        <v>5.9131310000000003E-3</v>
      </c>
      <c r="P507">
        <v>5.8127680000000003E-3</v>
      </c>
      <c r="Q507">
        <v>5.7124039999999999E-3</v>
      </c>
      <c r="R507">
        <v>5.6120409999999999E-3</v>
      </c>
      <c r="S507">
        <v>5.5116770000000004E-3</v>
      </c>
      <c r="T507">
        <v>5.4017600000000002E-3</v>
      </c>
      <c r="U507">
        <v>5.2918430000000001E-3</v>
      </c>
      <c r="V507">
        <v>5.1819250000000004E-3</v>
      </c>
      <c r="W507">
        <v>5.0720080000000002E-3</v>
      </c>
      <c r="X507">
        <v>4.9620899999999997E-3</v>
      </c>
      <c r="Y507">
        <v>4.8932079999999996E-3</v>
      </c>
      <c r="Z507">
        <v>4.8243260000000003E-3</v>
      </c>
      <c r="AA507">
        <v>4.7554440000000002E-3</v>
      </c>
      <c r="AB507">
        <v>4.686562E-3</v>
      </c>
      <c r="AC507">
        <v>4.6176790000000004E-3</v>
      </c>
      <c r="AD507">
        <v>4.5389860000000001E-3</v>
      </c>
      <c r="AE507">
        <v>4.4602920000000002E-3</v>
      </c>
      <c r="AF507">
        <v>4.3815989999999999E-3</v>
      </c>
      <c r="AG507">
        <v>4.3029050000000001E-3</v>
      </c>
      <c r="AH507">
        <v>4.2242110000000003E-3</v>
      </c>
      <c r="AI507">
        <v>4.1894790000000003E-3</v>
      </c>
      <c r="AJ507">
        <v>4.1547470000000003E-3</v>
      </c>
      <c r="AK507">
        <v>4.1200150000000003E-3</v>
      </c>
      <c r="AL507">
        <v>4.085282E-3</v>
      </c>
      <c r="AM507">
        <v>4.05055E-3</v>
      </c>
      <c r="AN507">
        <v>4.0031870000000001E-3</v>
      </c>
      <c r="AO507">
        <v>3.9558240000000001E-3</v>
      </c>
      <c r="AP507">
        <v>3.9084610000000002E-3</v>
      </c>
      <c r="AQ507">
        <v>3.861097E-3</v>
      </c>
      <c r="AR507">
        <v>3.813734E-3</v>
      </c>
      <c r="AT507" t="s">
        <v>12</v>
      </c>
      <c r="AU507" t="s">
        <v>468</v>
      </c>
    </row>
    <row r="508" spans="1:47" x14ac:dyDescent="0.3">
      <c r="A508" s="2">
        <f t="shared" si="9"/>
        <v>508</v>
      </c>
      <c r="C508" t="s">
        <v>658</v>
      </c>
      <c r="D508">
        <v>4.0176689999999998E-3</v>
      </c>
      <c r="E508">
        <v>3.9310389999999999E-3</v>
      </c>
      <c r="F508">
        <v>3.844409E-3</v>
      </c>
      <c r="G508">
        <v>3.7577790000000002E-3</v>
      </c>
      <c r="H508">
        <v>3.6711489999999999E-3</v>
      </c>
      <c r="I508">
        <v>3.584519E-3</v>
      </c>
      <c r="J508">
        <v>3.4911970000000001E-3</v>
      </c>
      <c r="K508">
        <v>3.3978749999999999E-3</v>
      </c>
      <c r="L508">
        <v>3.304553E-3</v>
      </c>
      <c r="M508">
        <v>3.2112320000000001E-3</v>
      </c>
      <c r="N508">
        <v>3.1179100000000002E-3</v>
      </c>
      <c r="O508">
        <v>3.0264739999999999E-3</v>
      </c>
      <c r="P508">
        <v>2.9350380000000001E-3</v>
      </c>
      <c r="Q508">
        <v>2.8436020000000002E-3</v>
      </c>
      <c r="R508">
        <v>2.7521659999999999E-3</v>
      </c>
      <c r="S508">
        <v>2.66073E-3</v>
      </c>
      <c r="T508">
        <v>2.6741719999999998E-3</v>
      </c>
      <c r="U508">
        <v>2.687615E-3</v>
      </c>
      <c r="V508">
        <v>2.7010570000000002E-3</v>
      </c>
      <c r="W508">
        <v>2.714499E-3</v>
      </c>
      <c r="X508">
        <v>2.7279409999999998E-3</v>
      </c>
      <c r="Y508">
        <v>2.6645919999999999E-3</v>
      </c>
      <c r="Z508">
        <v>2.6012420000000001E-3</v>
      </c>
      <c r="AA508">
        <v>2.5378929999999998E-3</v>
      </c>
      <c r="AB508">
        <v>2.4745430000000001E-3</v>
      </c>
      <c r="AC508">
        <v>2.4111929999999998E-3</v>
      </c>
      <c r="AD508">
        <v>2.3705789999999998E-3</v>
      </c>
      <c r="AE508">
        <v>2.3299649999999998E-3</v>
      </c>
      <c r="AF508">
        <v>2.2893499999999999E-3</v>
      </c>
      <c r="AG508">
        <v>2.2487359999999999E-3</v>
      </c>
      <c r="AH508">
        <v>2.2081219999999999E-3</v>
      </c>
      <c r="AI508">
        <v>2.159593E-3</v>
      </c>
      <c r="AJ508">
        <v>2.1110640000000002E-3</v>
      </c>
      <c r="AK508">
        <v>2.0625359999999998E-3</v>
      </c>
      <c r="AL508">
        <v>2.014007E-3</v>
      </c>
      <c r="AM508">
        <v>1.9654780000000001E-3</v>
      </c>
      <c r="AN508">
        <v>1.9332799999999999E-3</v>
      </c>
      <c r="AO508">
        <v>1.9010819999999999E-3</v>
      </c>
      <c r="AP508">
        <v>1.8688839999999999E-3</v>
      </c>
      <c r="AQ508">
        <v>1.8366859999999999E-3</v>
      </c>
      <c r="AR508">
        <v>1.8044879999999999E-3</v>
      </c>
      <c r="AT508" t="s">
        <v>12</v>
      </c>
      <c r="AU508" t="s">
        <v>469</v>
      </c>
    </row>
    <row r="509" spans="1:47" x14ac:dyDescent="0.3">
      <c r="A509" s="2">
        <f t="shared" si="9"/>
        <v>509</v>
      </c>
      <c r="C509" t="s">
        <v>659</v>
      </c>
      <c r="D509">
        <v>7.9883409999999995E-3</v>
      </c>
      <c r="E509">
        <v>7.5932079999999997E-3</v>
      </c>
      <c r="F509">
        <v>7.1980739999999996E-3</v>
      </c>
      <c r="G509">
        <v>6.8029409999999998E-3</v>
      </c>
      <c r="H509">
        <v>6.4078069999999997E-3</v>
      </c>
      <c r="I509">
        <v>6.012674E-3</v>
      </c>
      <c r="J509">
        <v>6.6057690000000001E-3</v>
      </c>
      <c r="K509">
        <v>7.1988640000000001E-3</v>
      </c>
      <c r="L509">
        <v>7.7919599999999997E-3</v>
      </c>
      <c r="M509">
        <v>8.3850550000000006E-3</v>
      </c>
      <c r="N509">
        <v>8.9781510000000002E-3</v>
      </c>
      <c r="O509">
        <v>8.9106849999999998E-3</v>
      </c>
      <c r="P509">
        <v>8.8432189999999994E-3</v>
      </c>
      <c r="Q509">
        <v>8.7757530000000007E-3</v>
      </c>
      <c r="R509">
        <v>8.7082870000000003E-3</v>
      </c>
      <c r="S509">
        <v>8.6408209999999999E-3</v>
      </c>
      <c r="T509">
        <v>8.7175229999999996E-3</v>
      </c>
      <c r="U509">
        <v>8.7942239999999998E-3</v>
      </c>
      <c r="V509">
        <v>8.8709259999999995E-3</v>
      </c>
      <c r="W509">
        <v>8.9476269999999997E-3</v>
      </c>
      <c r="X509">
        <v>9.0243289999999993E-3</v>
      </c>
      <c r="Y509">
        <v>8.9671170000000001E-3</v>
      </c>
      <c r="Z509">
        <v>8.9099039999999997E-3</v>
      </c>
      <c r="AA509">
        <v>8.8526920000000005E-3</v>
      </c>
      <c r="AB509">
        <v>8.7954799999999996E-3</v>
      </c>
      <c r="AC509">
        <v>8.7382669999999992E-3</v>
      </c>
      <c r="AD509">
        <v>8.4242759999999996E-3</v>
      </c>
      <c r="AE509">
        <v>8.1102840000000006E-3</v>
      </c>
      <c r="AF509">
        <v>7.7962919999999998E-3</v>
      </c>
      <c r="AG509">
        <v>7.4822999999999999E-3</v>
      </c>
      <c r="AH509">
        <v>7.1683090000000003E-3</v>
      </c>
      <c r="AI509">
        <v>6.9845300000000001E-3</v>
      </c>
      <c r="AJ509">
        <v>6.8007509999999998E-3</v>
      </c>
      <c r="AK509">
        <v>6.6169710000000001E-3</v>
      </c>
      <c r="AL509">
        <v>6.4331919999999999E-3</v>
      </c>
      <c r="AM509">
        <v>6.2494129999999997E-3</v>
      </c>
      <c r="AN509">
        <v>6.0685840000000001E-3</v>
      </c>
      <c r="AO509">
        <v>5.8877549999999997E-3</v>
      </c>
      <c r="AP509">
        <v>5.7069260000000002E-3</v>
      </c>
      <c r="AQ509">
        <v>5.5260960000000003E-3</v>
      </c>
      <c r="AR509">
        <v>5.3452669999999999E-3</v>
      </c>
      <c r="AT509" t="s">
        <v>12</v>
      </c>
      <c r="AU509" t="s">
        <v>470</v>
      </c>
    </row>
    <row r="510" spans="1:47" x14ac:dyDescent="0.3">
      <c r="A510" s="2">
        <f t="shared" si="9"/>
        <v>510</v>
      </c>
      <c r="C510" t="s">
        <v>660</v>
      </c>
      <c r="D510">
        <v>4.4228410000000003E-3</v>
      </c>
      <c r="E510">
        <v>4.3422039999999997E-3</v>
      </c>
      <c r="F510">
        <v>4.261567E-3</v>
      </c>
      <c r="G510">
        <v>4.1809309999999997E-3</v>
      </c>
      <c r="H510">
        <v>4.100294E-3</v>
      </c>
      <c r="I510">
        <v>4.0196579999999997E-3</v>
      </c>
      <c r="J510">
        <v>4.0066370000000004E-3</v>
      </c>
      <c r="K510">
        <v>3.9936169999999997E-3</v>
      </c>
      <c r="L510">
        <v>3.9805969999999998E-3</v>
      </c>
      <c r="M510">
        <v>3.9675769999999999E-3</v>
      </c>
      <c r="N510">
        <v>3.9545559999999997E-3</v>
      </c>
      <c r="O510">
        <v>3.8641919999999998E-3</v>
      </c>
      <c r="P510">
        <v>3.773827E-3</v>
      </c>
      <c r="Q510">
        <v>3.6834620000000002E-3</v>
      </c>
      <c r="R510">
        <v>3.593097E-3</v>
      </c>
      <c r="S510">
        <v>3.5027330000000001E-3</v>
      </c>
      <c r="T510">
        <v>3.4718639999999999E-3</v>
      </c>
      <c r="U510">
        <v>3.4409950000000001E-3</v>
      </c>
      <c r="V510">
        <v>3.4101259999999999E-3</v>
      </c>
      <c r="W510">
        <v>3.3792570000000001E-3</v>
      </c>
      <c r="X510">
        <v>3.348387E-3</v>
      </c>
      <c r="Y510">
        <v>3.271707E-3</v>
      </c>
      <c r="Z510">
        <v>3.1950260000000001E-3</v>
      </c>
      <c r="AA510">
        <v>3.1183449999999998E-3</v>
      </c>
      <c r="AB510">
        <v>3.0416639999999999E-3</v>
      </c>
      <c r="AC510">
        <v>2.964983E-3</v>
      </c>
      <c r="AD510">
        <v>2.875318E-3</v>
      </c>
      <c r="AE510">
        <v>2.7856539999999998E-3</v>
      </c>
      <c r="AF510">
        <v>2.6959900000000001E-3</v>
      </c>
      <c r="AG510">
        <v>2.606325E-3</v>
      </c>
      <c r="AH510">
        <v>2.5166609999999999E-3</v>
      </c>
      <c r="AI510">
        <v>2.4617200000000001E-3</v>
      </c>
      <c r="AJ510">
        <v>2.4067789999999999E-3</v>
      </c>
      <c r="AK510">
        <v>2.3518380000000002E-3</v>
      </c>
      <c r="AL510">
        <v>2.296897E-3</v>
      </c>
      <c r="AM510">
        <v>2.2419549999999999E-3</v>
      </c>
      <c r="AN510">
        <v>2.234616E-3</v>
      </c>
      <c r="AO510">
        <v>2.2272770000000002E-3</v>
      </c>
      <c r="AP510">
        <v>2.2199379999999999E-3</v>
      </c>
      <c r="AQ510">
        <v>2.212599E-3</v>
      </c>
      <c r="AR510">
        <v>2.2052600000000001E-3</v>
      </c>
      <c r="AT510" t="s">
        <v>12</v>
      </c>
      <c r="AU510" t="s">
        <v>471</v>
      </c>
    </row>
    <row r="511" spans="1:47" x14ac:dyDescent="0.3">
      <c r="A511" s="2">
        <f t="shared" si="9"/>
        <v>511</v>
      </c>
      <c r="C511" t="s">
        <v>661</v>
      </c>
      <c r="D511">
        <v>7.9939659999999999E-3</v>
      </c>
      <c r="E511">
        <v>7.787815E-3</v>
      </c>
      <c r="F511">
        <v>7.5816640000000001E-3</v>
      </c>
      <c r="G511">
        <v>7.3755130000000002E-3</v>
      </c>
      <c r="H511">
        <v>7.1693620000000003E-3</v>
      </c>
      <c r="I511">
        <v>6.9632110000000004E-3</v>
      </c>
      <c r="J511">
        <v>6.8837990000000003E-3</v>
      </c>
      <c r="K511">
        <v>6.8043859999999999E-3</v>
      </c>
      <c r="L511">
        <v>6.7249730000000004E-3</v>
      </c>
      <c r="M511">
        <v>6.6455610000000003E-3</v>
      </c>
      <c r="N511">
        <v>6.5661479999999999E-3</v>
      </c>
      <c r="O511">
        <v>6.5289980000000003E-3</v>
      </c>
      <c r="P511">
        <v>6.4918470000000002E-3</v>
      </c>
      <c r="Q511">
        <v>6.4546969999999997E-3</v>
      </c>
      <c r="R511">
        <v>6.4175459999999997E-3</v>
      </c>
      <c r="S511">
        <v>6.380396E-3</v>
      </c>
      <c r="T511">
        <v>6.2570719999999998E-3</v>
      </c>
      <c r="U511">
        <v>6.1337479999999996E-3</v>
      </c>
      <c r="V511">
        <v>6.0104240000000003E-3</v>
      </c>
      <c r="W511">
        <v>5.8871000000000001E-3</v>
      </c>
      <c r="X511">
        <v>5.763776E-3</v>
      </c>
      <c r="Y511">
        <v>5.7314419999999998E-3</v>
      </c>
      <c r="Z511">
        <v>5.6991079999999996E-3</v>
      </c>
      <c r="AA511">
        <v>5.6667740000000003E-3</v>
      </c>
      <c r="AB511">
        <v>5.6344409999999996E-3</v>
      </c>
      <c r="AC511">
        <v>5.6021070000000003E-3</v>
      </c>
      <c r="AD511">
        <v>5.5180289999999998E-3</v>
      </c>
      <c r="AE511">
        <v>5.4339519999999997E-3</v>
      </c>
      <c r="AF511">
        <v>5.3498740000000001E-3</v>
      </c>
      <c r="AG511">
        <v>5.2657959999999997E-3</v>
      </c>
      <c r="AH511">
        <v>5.1817180000000001E-3</v>
      </c>
      <c r="AI511">
        <v>5.1161119999999999E-3</v>
      </c>
      <c r="AJ511">
        <v>5.0505070000000001E-3</v>
      </c>
      <c r="AK511">
        <v>4.9849009999999999E-3</v>
      </c>
      <c r="AL511">
        <v>4.9192949999999997E-3</v>
      </c>
      <c r="AM511">
        <v>4.8536889999999996E-3</v>
      </c>
      <c r="AN511">
        <v>4.7941700000000004E-3</v>
      </c>
      <c r="AO511">
        <v>4.73465E-3</v>
      </c>
      <c r="AP511">
        <v>4.6751309999999999E-3</v>
      </c>
      <c r="AQ511">
        <v>4.6156110000000004E-3</v>
      </c>
      <c r="AR511">
        <v>4.556091E-3</v>
      </c>
      <c r="AT511" t="s">
        <v>12</v>
      </c>
      <c r="AU511" t="s">
        <v>472</v>
      </c>
    </row>
    <row r="512" spans="1:47" x14ac:dyDescent="0.3">
      <c r="A512">
        <f t="shared" si="9"/>
        <v>512</v>
      </c>
      <c r="B512" s="1" t="s">
        <v>712</v>
      </c>
      <c r="C512" t="s">
        <v>652</v>
      </c>
      <c r="D512">
        <v>7.045445E-3</v>
      </c>
      <c r="E512">
        <v>6.9733529999999998E-3</v>
      </c>
      <c r="F512">
        <v>6.9012600000000002E-3</v>
      </c>
      <c r="G512">
        <v>6.829168E-3</v>
      </c>
      <c r="H512">
        <v>6.7570759999999999E-3</v>
      </c>
      <c r="I512">
        <v>6.6849830000000002E-3</v>
      </c>
      <c r="J512">
        <v>6.5763769999999996E-3</v>
      </c>
      <c r="K512">
        <v>6.4677700000000003E-3</v>
      </c>
      <c r="L512">
        <v>6.3591630000000001E-3</v>
      </c>
      <c r="M512">
        <v>6.2505570000000003E-3</v>
      </c>
      <c r="N512">
        <v>6.1419500000000002E-3</v>
      </c>
      <c r="O512">
        <v>6.0426560000000004E-3</v>
      </c>
      <c r="P512">
        <v>5.9433619999999998E-3</v>
      </c>
      <c r="Q512">
        <v>5.8440669999999997E-3</v>
      </c>
      <c r="R512">
        <v>5.7447729999999999E-3</v>
      </c>
      <c r="S512">
        <v>5.6454790000000001E-3</v>
      </c>
      <c r="T512">
        <v>5.5301609999999996E-3</v>
      </c>
      <c r="U512">
        <v>5.4148419999999996E-3</v>
      </c>
      <c r="V512">
        <v>5.2995239999999999E-3</v>
      </c>
      <c r="W512">
        <v>5.1842060000000002E-3</v>
      </c>
      <c r="X512">
        <v>5.0688879999999997E-3</v>
      </c>
      <c r="Y512">
        <v>5.0707929999999997E-3</v>
      </c>
      <c r="Z512">
        <v>5.0726979999999996E-3</v>
      </c>
      <c r="AA512">
        <v>5.0746029999999996E-3</v>
      </c>
      <c r="AB512">
        <v>5.0765080000000004E-3</v>
      </c>
      <c r="AC512">
        <v>5.0784130000000004E-3</v>
      </c>
      <c r="AD512">
        <v>5.0404849999999999E-3</v>
      </c>
      <c r="AE512">
        <v>5.002556E-3</v>
      </c>
      <c r="AF512">
        <v>4.9646279999999996E-3</v>
      </c>
      <c r="AG512">
        <v>4.9266989999999997E-3</v>
      </c>
      <c r="AH512">
        <v>4.8887710000000001E-3</v>
      </c>
      <c r="AI512">
        <v>4.8821569999999998E-3</v>
      </c>
      <c r="AJ512">
        <v>4.8755430000000004E-3</v>
      </c>
      <c r="AK512">
        <v>4.8689290000000001E-3</v>
      </c>
      <c r="AL512">
        <v>4.8623149999999999E-3</v>
      </c>
      <c r="AM512">
        <v>4.8557009999999996E-3</v>
      </c>
      <c r="AN512">
        <v>4.9110309999999997E-3</v>
      </c>
      <c r="AO512">
        <v>4.9663600000000004E-3</v>
      </c>
      <c r="AP512">
        <v>5.0216890000000002E-3</v>
      </c>
      <c r="AQ512">
        <v>5.0770190000000003E-3</v>
      </c>
      <c r="AR512">
        <v>5.1323480000000001E-3</v>
      </c>
      <c r="AT512" t="s">
        <v>12</v>
      </c>
      <c r="AU512" t="s">
        <v>473</v>
      </c>
    </row>
    <row r="513" spans="1:47" x14ac:dyDescent="0.3">
      <c r="A513" s="2">
        <f>A512+1</f>
        <v>513</v>
      </c>
      <c r="C513" t="s">
        <v>653</v>
      </c>
      <c r="D513">
        <v>1.5605601E-2</v>
      </c>
      <c r="E513">
        <v>1.5481956E-2</v>
      </c>
      <c r="F513">
        <v>1.535831E-2</v>
      </c>
      <c r="G513">
        <v>1.5234665E-2</v>
      </c>
      <c r="H513">
        <v>1.5111019999999999E-2</v>
      </c>
      <c r="I513">
        <v>1.4987373999999999E-2</v>
      </c>
      <c r="J513">
        <v>1.5069295999999999E-2</v>
      </c>
      <c r="K513">
        <v>1.5151219E-2</v>
      </c>
      <c r="L513">
        <v>1.5233141E-2</v>
      </c>
      <c r="M513">
        <v>1.5315063E-2</v>
      </c>
      <c r="N513">
        <v>1.5396986E-2</v>
      </c>
      <c r="O513">
        <v>1.5594857E-2</v>
      </c>
      <c r="P513">
        <v>1.5792727999999999E-2</v>
      </c>
      <c r="Q513">
        <v>1.5990599000000001E-2</v>
      </c>
      <c r="R513">
        <v>1.618847E-2</v>
      </c>
      <c r="S513">
        <v>1.6386342000000002E-2</v>
      </c>
      <c r="T513">
        <v>1.6622926999999999E-2</v>
      </c>
      <c r="U513">
        <v>1.6859513E-2</v>
      </c>
      <c r="V513">
        <v>1.7096099E-2</v>
      </c>
      <c r="W513">
        <v>1.7332684000000001E-2</v>
      </c>
      <c r="X513">
        <v>1.7569270000000001E-2</v>
      </c>
      <c r="Y513">
        <v>1.7421339000000001E-2</v>
      </c>
      <c r="Z513">
        <v>1.7273407000000001E-2</v>
      </c>
      <c r="AA513">
        <v>1.7125476000000001E-2</v>
      </c>
      <c r="AB513">
        <v>1.6977544000000001E-2</v>
      </c>
      <c r="AC513">
        <v>1.6829613E-2</v>
      </c>
      <c r="AD513">
        <v>1.6375917E-2</v>
      </c>
      <c r="AE513">
        <v>1.5922221E-2</v>
      </c>
      <c r="AF513">
        <v>1.5468525E-2</v>
      </c>
      <c r="AG513">
        <v>1.5014829E-2</v>
      </c>
      <c r="AH513">
        <v>1.4561133E-2</v>
      </c>
      <c r="AI513">
        <v>1.4158637999999999E-2</v>
      </c>
      <c r="AJ513">
        <v>1.3756143E-2</v>
      </c>
      <c r="AK513">
        <v>1.3353649E-2</v>
      </c>
      <c r="AL513">
        <v>1.2951153999999999E-2</v>
      </c>
      <c r="AM513">
        <v>1.2548659E-2</v>
      </c>
      <c r="AN513">
        <v>1.2205997E-2</v>
      </c>
      <c r="AO513">
        <v>1.1863334999999999E-2</v>
      </c>
      <c r="AP513">
        <v>1.1520673E-2</v>
      </c>
      <c r="AQ513">
        <v>1.1178011E-2</v>
      </c>
      <c r="AR513">
        <v>1.0835348999999999E-2</v>
      </c>
      <c r="AT513" t="s">
        <v>12</v>
      </c>
      <c r="AU513" t="s">
        <v>474</v>
      </c>
    </row>
    <row r="514" spans="1:47" x14ac:dyDescent="0.3">
      <c r="A514" s="2">
        <f t="shared" si="9"/>
        <v>514</v>
      </c>
      <c r="C514" t="s">
        <v>654</v>
      </c>
      <c r="D514">
        <v>7.6818190000000003E-3</v>
      </c>
      <c r="E514">
        <v>7.4558369999999999E-3</v>
      </c>
      <c r="F514">
        <v>7.229854E-3</v>
      </c>
      <c r="G514">
        <v>7.0038710000000001E-3</v>
      </c>
      <c r="H514">
        <v>6.7778880000000001E-3</v>
      </c>
      <c r="I514">
        <v>6.5519050000000002E-3</v>
      </c>
      <c r="J514">
        <v>6.4725449999999997E-3</v>
      </c>
      <c r="K514">
        <v>6.3931839999999997E-3</v>
      </c>
      <c r="L514">
        <v>6.313824E-3</v>
      </c>
      <c r="M514">
        <v>6.2344640000000003E-3</v>
      </c>
      <c r="N514">
        <v>6.1551030000000003E-3</v>
      </c>
      <c r="O514">
        <v>6.1912110000000003E-3</v>
      </c>
      <c r="P514">
        <v>6.2273190000000003E-3</v>
      </c>
      <c r="Q514">
        <v>6.2634279999999997E-3</v>
      </c>
      <c r="R514">
        <v>6.2995359999999997E-3</v>
      </c>
      <c r="S514">
        <v>6.3356439999999997E-3</v>
      </c>
      <c r="T514">
        <v>6.1650380000000003E-3</v>
      </c>
      <c r="U514">
        <v>5.9944330000000004E-3</v>
      </c>
      <c r="V514">
        <v>5.8238270000000002E-3</v>
      </c>
      <c r="W514">
        <v>5.6532220000000003E-3</v>
      </c>
      <c r="X514">
        <v>5.4826160000000001E-3</v>
      </c>
      <c r="Y514">
        <v>5.2338860000000001E-3</v>
      </c>
      <c r="Z514">
        <v>4.9851560000000001E-3</v>
      </c>
      <c r="AA514">
        <v>4.7364260000000002E-3</v>
      </c>
      <c r="AB514">
        <v>4.4876960000000002E-3</v>
      </c>
      <c r="AC514">
        <v>4.2389660000000003E-3</v>
      </c>
      <c r="AD514">
        <v>4.2888010000000001E-3</v>
      </c>
      <c r="AE514">
        <v>4.3386359999999999E-3</v>
      </c>
      <c r="AF514">
        <v>4.3884709999999997E-3</v>
      </c>
      <c r="AG514">
        <v>4.4383060000000004E-3</v>
      </c>
      <c r="AH514">
        <v>4.4881410000000002E-3</v>
      </c>
      <c r="AI514">
        <v>4.3497859999999996E-3</v>
      </c>
      <c r="AJ514">
        <v>4.2114300000000004E-3</v>
      </c>
      <c r="AK514">
        <v>4.0730749999999998E-3</v>
      </c>
      <c r="AL514">
        <v>3.9347189999999997E-3</v>
      </c>
      <c r="AM514">
        <v>3.796364E-3</v>
      </c>
      <c r="AN514">
        <v>3.682219E-3</v>
      </c>
      <c r="AO514">
        <v>3.568075E-3</v>
      </c>
      <c r="AP514">
        <v>3.45393E-3</v>
      </c>
      <c r="AQ514">
        <v>3.3397850000000001E-3</v>
      </c>
      <c r="AR514">
        <v>3.225641E-3</v>
      </c>
      <c r="AT514" t="s">
        <v>12</v>
      </c>
      <c r="AU514" t="s">
        <v>475</v>
      </c>
    </row>
    <row r="515" spans="1:47" x14ac:dyDescent="0.3">
      <c r="A515" s="2">
        <f t="shared" si="9"/>
        <v>515</v>
      </c>
      <c r="C515" t="s">
        <v>655</v>
      </c>
      <c r="D515">
        <v>1.1739377E-2</v>
      </c>
      <c r="E515">
        <v>1.1441781E-2</v>
      </c>
      <c r="F515">
        <v>1.1144184999999999E-2</v>
      </c>
      <c r="G515">
        <v>1.0846588000000001E-2</v>
      </c>
      <c r="H515">
        <v>1.0548992E-2</v>
      </c>
      <c r="I515">
        <v>1.0251395999999999E-2</v>
      </c>
      <c r="J515">
        <v>1.0016122000000001E-2</v>
      </c>
      <c r="K515">
        <v>9.780848E-3</v>
      </c>
      <c r="L515">
        <v>9.5455739999999994E-3</v>
      </c>
      <c r="M515">
        <v>9.3103000000000005E-3</v>
      </c>
      <c r="N515">
        <v>9.0750269999999994E-3</v>
      </c>
      <c r="O515">
        <v>8.9992570000000001E-3</v>
      </c>
      <c r="P515">
        <v>8.9234870000000008E-3</v>
      </c>
      <c r="Q515">
        <v>8.8477169999999997E-3</v>
      </c>
      <c r="R515">
        <v>8.7719459999999992E-3</v>
      </c>
      <c r="S515">
        <v>8.6961759999999999E-3</v>
      </c>
      <c r="T515">
        <v>8.5435909999999997E-3</v>
      </c>
      <c r="U515">
        <v>8.391005E-3</v>
      </c>
      <c r="V515">
        <v>8.2384199999999998E-3</v>
      </c>
      <c r="W515">
        <v>8.0858340000000001E-3</v>
      </c>
      <c r="X515">
        <v>7.9332489999999999E-3</v>
      </c>
      <c r="Y515">
        <v>7.7262449999999996E-3</v>
      </c>
      <c r="Z515">
        <v>7.5192410000000003E-3</v>
      </c>
      <c r="AA515">
        <v>7.3122370000000001E-3</v>
      </c>
      <c r="AB515">
        <v>7.1052329999999999E-3</v>
      </c>
      <c r="AC515">
        <v>6.8982289999999996E-3</v>
      </c>
      <c r="AD515">
        <v>6.743766E-3</v>
      </c>
      <c r="AE515">
        <v>6.589302E-3</v>
      </c>
      <c r="AF515">
        <v>6.434838E-3</v>
      </c>
      <c r="AG515">
        <v>6.280374E-3</v>
      </c>
      <c r="AH515">
        <v>6.1259110000000004E-3</v>
      </c>
      <c r="AI515">
        <v>5.9867740000000003E-3</v>
      </c>
      <c r="AJ515">
        <v>5.8476370000000001E-3</v>
      </c>
      <c r="AK515">
        <v>5.7085010000000004E-3</v>
      </c>
      <c r="AL515">
        <v>5.5693640000000003E-3</v>
      </c>
      <c r="AM515">
        <v>5.4302270000000001E-3</v>
      </c>
      <c r="AN515">
        <v>5.3000820000000002E-3</v>
      </c>
      <c r="AO515">
        <v>5.1699370000000003E-3</v>
      </c>
      <c r="AP515">
        <v>5.0397910000000001E-3</v>
      </c>
      <c r="AQ515">
        <v>4.9096460000000001E-3</v>
      </c>
      <c r="AR515">
        <v>4.7795010000000002E-3</v>
      </c>
      <c r="AT515" t="s">
        <v>12</v>
      </c>
      <c r="AU515" t="s">
        <v>476</v>
      </c>
    </row>
    <row r="516" spans="1:47" x14ac:dyDescent="0.3">
      <c r="A516" s="2">
        <f t="shared" si="9"/>
        <v>516</v>
      </c>
      <c r="C516" t="s">
        <v>656</v>
      </c>
      <c r="D516">
        <v>1.3561340999999999E-2</v>
      </c>
      <c r="E516">
        <v>1.3411921E-2</v>
      </c>
      <c r="F516">
        <v>1.32625E-2</v>
      </c>
      <c r="G516">
        <v>1.3113079E-2</v>
      </c>
      <c r="H516">
        <v>1.2963657999999999E-2</v>
      </c>
      <c r="I516">
        <v>1.2814238E-2</v>
      </c>
      <c r="J516">
        <v>1.2613541000000001E-2</v>
      </c>
      <c r="K516">
        <v>1.2412843999999999E-2</v>
      </c>
      <c r="L516">
        <v>1.2212147E-2</v>
      </c>
      <c r="M516">
        <v>1.201145E-2</v>
      </c>
      <c r="N516">
        <v>1.1810753E-2</v>
      </c>
      <c r="O516">
        <v>1.1625523E-2</v>
      </c>
      <c r="P516">
        <v>1.1440291999999999E-2</v>
      </c>
      <c r="Q516">
        <v>1.1255061E-2</v>
      </c>
      <c r="R516">
        <v>1.1069831E-2</v>
      </c>
      <c r="S516">
        <v>1.0884599999999999E-2</v>
      </c>
      <c r="T516">
        <v>1.0739668000000001E-2</v>
      </c>
      <c r="U516">
        <v>1.0594737E-2</v>
      </c>
      <c r="V516">
        <v>1.0449805E-2</v>
      </c>
      <c r="W516">
        <v>1.0304874E-2</v>
      </c>
      <c r="X516">
        <v>1.0159942E-2</v>
      </c>
      <c r="Y516">
        <v>9.9532279999999997E-3</v>
      </c>
      <c r="Z516">
        <v>9.7465130000000001E-3</v>
      </c>
      <c r="AA516">
        <v>9.5397989999999998E-3</v>
      </c>
      <c r="AB516">
        <v>9.3330840000000002E-3</v>
      </c>
      <c r="AC516">
        <v>9.12637E-3</v>
      </c>
      <c r="AD516">
        <v>9.0460909999999992E-3</v>
      </c>
      <c r="AE516">
        <v>8.9658120000000001E-3</v>
      </c>
      <c r="AF516">
        <v>8.8855329999999993E-3</v>
      </c>
      <c r="AG516">
        <v>8.8052530000000007E-3</v>
      </c>
      <c r="AH516">
        <v>8.7249739999999999E-3</v>
      </c>
      <c r="AI516">
        <v>8.6430399999999994E-3</v>
      </c>
      <c r="AJ516">
        <v>8.5611060000000006E-3</v>
      </c>
      <c r="AK516">
        <v>8.4791720000000001E-3</v>
      </c>
      <c r="AL516">
        <v>8.3972370000000001E-3</v>
      </c>
      <c r="AM516">
        <v>8.3153029999999996E-3</v>
      </c>
      <c r="AN516">
        <v>8.2179969999999995E-3</v>
      </c>
      <c r="AO516">
        <v>8.1206909999999993E-3</v>
      </c>
      <c r="AP516">
        <v>8.0233839999999997E-3</v>
      </c>
      <c r="AQ516">
        <v>7.9260779999999996E-3</v>
      </c>
      <c r="AR516">
        <v>7.8287719999999995E-3</v>
      </c>
      <c r="AT516" t="s">
        <v>12</v>
      </c>
      <c r="AU516" t="s">
        <v>477</v>
      </c>
    </row>
    <row r="517" spans="1:47" x14ac:dyDescent="0.3">
      <c r="A517" s="2">
        <f t="shared" si="9"/>
        <v>517</v>
      </c>
      <c r="C517" t="s">
        <v>657</v>
      </c>
      <c r="D517">
        <v>9.5545730000000002E-3</v>
      </c>
      <c r="E517">
        <v>9.4850539999999997E-3</v>
      </c>
      <c r="F517">
        <v>9.4155349999999992E-3</v>
      </c>
      <c r="G517">
        <v>9.3460160000000004E-3</v>
      </c>
      <c r="H517">
        <v>9.2764960000000004E-3</v>
      </c>
      <c r="I517">
        <v>9.2069769999999999E-3</v>
      </c>
      <c r="J517">
        <v>9.0672679999999999E-3</v>
      </c>
      <c r="K517">
        <v>8.9275599999999993E-3</v>
      </c>
      <c r="L517">
        <v>8.7878509999999993E-3</v>
      </c>
      <c r="M517">
        <v>8.6481419999999993E-3</v>
      </c>
      <c r="N517">
        <v>8.5084329999999993E-3</v>
      </c>
      <c r="O517">
        <v>8.4019660000000003E-3</v>
      </c>
      <c r="P517">
        <v>8.2954989999999996E-3</v>
      </c>
      <c r="Q517">
        <v>8.1890320000000006E-3</v>
      </c>
      <c r="R517">
        <v>8.0825640000000004E-3</v>
      </c>
      <c r="S517">
        <v>7.9760969999999997E-3</v>
      </c>
      <c r="T517">
        <v>7.841499E-3</v>
      </c>
      <c r="U517">
        <v>7.7069019999999998E-3</v>
      </c>
      <c r="V517">
        <v>7.5723040000000002E-3</v>
      </c>
      <c r="W517">
        <v>7.437707E-3</v>
      </c>
      <c r="X517">
        <v>7.3031090000000003E-3</v>
      </c>
      <c r="Y517">
        <v>7.1660099999999996E-3</v>
      </c>
      <c r="Z517">
        <v>7.0289100000000002E-3</v>
      </c>
      <c r="AA517">
        <v>6.8918110000000003E-3</v>
      </c>
      <c r="AB517">
        <v>6.7547120000000004E-3</v>
      </c>
      <c r="AC517">
        <v>6.6176129999999996E-3</v>
      </c>
      <c r="AD517">
        <v>6.5549889999999998E-3</v>
      </c>
      <c r="AE517">
        <v>6.4923649999999999E-3</v>
      </c>
      <c r="AF517">
        <v>6.4297410000000001E-3</v>
      </c>
      <c r="AG517">
        <v>6.3671170000000003E-3</v>
      </c>
      <c r="AH517">
        <v>6.3044930000000004E-3</v>
      </c>
      <c r="AI517">
        <v>6.2126810000000003E-3</v>
      </c>
      <c r="AJ517">
        <v>6.1208690000000001E-3</v>
      </c>
      <c r="AK517">
        <v>6.029057E-3</v>
      </c>
      <c r="AL517">
        <v>5.9372449999999998E-3</v>
      </c>
      <c r="AM517">
        <v>5.8454329999999997E-3</v>
      </c>
      <c r="AN517">
        <v>5.7827740000000001E-3</v>
      </c>
      <c r="AO517">
        <v>5.7201149999999996E-3</v>
      </c>
      <c r="AP517">
        <v>5.6574559999999999E-3</v>
      </c>
      <c r="AQ517">
        <v>5.5947970000000003E-3</v>
      </c>
      <c r="AR517">
        <v>5.5321379999999998E-3</v>
      </c>
      <c r="AT517" t="s">
        <v>12</v>
      </c>
      <c r="AU517" t="s">
        <v>478</v>
      </c>
    </row>
    <row r="518" spans="1:47" x14ac:dyDescent="0.3">
      <c r="A518" s="2">
        <f t="shared" si="9"/>
        <v>518</v>
      </c>
      <c r="C518" t="s">
        <v>658</v>
      </c>
      <c r="D518">
        <v>5.9038709999999998E-3</v>
      </c>
      <c r="E518">
        <v>5.791488E-3</v>
      </c>
      <c r="F518">
        <v>5.6791050000000003E-3</v>
      </c>
      <c r="G518">
        <v>5.5667210000000002E-3</v>
      </c>
      <c r="H518">
        <v>5.4543380000000004E-3</v>
      </c>
      <c r="I518">
        <v>5.3419549999999998E-3</v>
      </c>
      <c r="J518">
        <v>5.2200010000000002E-3</v>
      </c>
      <c r="K518">
        <v>5.0980460000000002E-3</v>
      </c>
      <c r="L518">
        <v>4.9760919999999997E-3</v>
      </c>
      <c r="M518">
        <v>4.854138E-3</v>
      </c>
      <c r="N518">
        <v>4.7321840000000004E-3</v>
      </c>
      <c r="O518">
        <v>4.6653579999999997E-3</v>
      </c>
      <c r="P518">
        <v>4.5985310000000003E-3</v>
      </c>
      <c r="Q518">
        <v>4.5317049999999996E-3</v>
      </c>
      <c r="R518">
        <v>4.4648789999999997E-3</v>
      </c>
      <c r="S518">
        <v>4.3980529999999999E-3</v>
      </c>
      <c r="T518">
        <v>4.2786159999999998E-3</v>
      </c>
      <c r="U518">
        <v>4.1591789999999998E-3</v>
      </c>
      <c r="V518">
        <v>4.0397419999999998E-3</v>
      </c>
      <c r="W518">
        <v>3.9203049999999998E-3</v>
      </c>
      <c r="X518">
        <v>3.8008680000000002E-3</v>
      </c>
      <c r="Y518">
        <v>3.7847990000000001E-3</v>
      </c>
      <c r="Z518">
        <v>3.7687300000000001E-3</v>
      </c>
      <c r="AA518">
        <v>3.7526619999999999E-3</v>
      </c>
      <c r="AB518">
        <v>3.7365929999999999E-3</v>
      </c>
      <c r="AC518">
        <v>3.7205239999999998E-3</v>
      </c>
      <c r="AD518">
        <v>3.6301419999999998E-3</v>
      </c>
      <c r="AE518">
        <v>3.5397599999999999E-3</v>
      </c>
      <c r="AF518">
        <v>3.449377E-3</v>
      </c>
      <c r="AG518">
        <v>3.358995E-3</v>
      </c>
      <c r="AH518">
        <v>3.2686130000000001E-3</v>
      </c>
      <c r="AI518">
        <v>3.2131310000000001E-3</v>
      </c>
      <c r="AJ518">
        <v>3.1576489999999998E-3</v>
      </c>
      <c r="AK518">
        <v>3.1021680000000002E-3</v>
      </c>
      <c r="AL518">
        <v>3.0466859999999998E-3</v>
      </c>
      <c r="AM518">
        <v>2.9912039999999999E-3</v>
      </c>
      <c r="AN518">
        <v>2.944852E-3</v>
      </c>
      <c r="AO518">
        <v>2.8985E-3</v>
      </c>
      <c r="AP518">
        <v>2.8521480000000001E-3</v>
      </c>
      <c r="AQ518">
        <v>2.8057960000000002E-3</v>
      </c>
      <c r="AR518">
        <v>2.7594439999999998E-3</v>
      </c>
      <c r="AT518" t="s">
        <v>12</v>
      </c>
      <c r="AU518" t="s">
        <v>479</v>
      </c>
    </row>
    <row r="519" spans="1:47" x14ac:dyDescent="0.3">
      <c r="A519" s="2">
        <f t="shared" si="9"/>
        <v>519</v>
      </c>
      <c r="C519" t="s">
        <v>659</v>
      </c>
      <c r="D519">
        <v>9.1450779999999992E-3</v>
      </c>
      <c r="E519">
        <v>9.5102799999999994E-3</v>
      </c>
      <c r="F519">
        <v>9.8754819999999997E-3</v>
      </c>
      <c r="G519">
        <v>1.0240684E-2</v>
      </c>
      <c r="H519">
        <v>1.0605886E-2</v>
      </c>
      <c r="I519">
        <v>1.0971086999999999E-2</v>
      </c>
      <c r="J519">
        <v>1.0573795E-2</v>
      </c>
      <c r="K519">
        <v>1.0176503E-2</v>
      </c>
      <c r="L519">
        <v>9.77921E-3</v>
      </c>
      <c r="M519">
        <v>9.3819179999999995E-3</v>
      </c>
      <c r="N519">
        <v>8.9846249999999996E-3</v>
      </c>
      <c r="O519">
        <v>1.0115648E-2</v>
      </c>
      <c r="P519">
        <v>1.1246671E-2</v>
      </c>
      <c r="Q519">
        <v>1.2377694E-2</v>
      </c>
      <c r="R519">
        <v>1.3508717E-2</v>
      </c>
      <c r="S519">
        <v>1.463974E-2</v>
      </c>
      <c r="T519">
        <v>1.4319099E-2</v>
      </c>
      <c r="U519">
        <v>1.3998458E-2</v>
      </c>
      <c r="V519">
        <v>1.3677817E-2</v>
      </c>
      <c r="W519">
        <v>1.3357176E-2</v>
      </c>
      <c r="X519">
        <v>1.3036535E-2</v>
      </c>
      <c r="Y519">
        <v>1.2881712E-2</v>
      </c>
      <c r="Z519">
        <v>1.2726889999999999E-2</v>
      </c>
      <c r="AA519">
        <v>1.2572066999999999E-2</v>
      </c>
      <c r="AB519">
        <v>1.2417245E-2</v>
      </c>
      <c r="AC519">
        <v>1.2262422E-2</v>
      </c>
      <c r="AD519">
        <v>1.1866875000000001E-2</v>
      </c>
      <c r="AE519">
        <v>1.1471327E-2</v>
      </c>
      <c r="AF519">
        <v>1.1075778999999999E-2</v>
      </c>
      <c r="AG519">
        <v>1.0680231E-2</v>
      </c>
      <c r="AH519">
        <v>1.0284682999999999E-2</v>
      </c>
      <c r="AI519">
        <v>9.9074709999999993E-3</v>
      </c>
      <c r="AJ519">
        <v>9.5302579999999998E-3</v>
      </c>
      <c r="AK519">
        <v>9.1530459999999998E-3</v>
      </c>
      <c r="AL519">
        <v>8.7758330000000002E-3</v>
      </c>
      <c r="AM519">
        <v>8.3986210000000002E-3</v>
      </c>
      <c r="AN519">
        <v>8.4459229999999993E-3</v>
      </c>
      <c r="AO519">
        <v>8.4932259999999996E-3</v>
      </c>
      <c r="AP519">
        <v>8.5405280000000004E-3</v>
      </c>
      <c r="AQ519">
        <v>8.5878299999999994E-3</v>
      </c>
      <c r="AR519">
        <v>8.6351320000000002E-3</v>
      </c>
      <c r="AT519" t="s">
        <v>12</v>
      </c>
      <c r="AU519" t="s">
        <v>480</v>
      </c>
    </row>
    <row r="520" spans="1:47" x14ac:dyDescent="0.3">
      <c r="A520" s="2">
        <f t="shared" si="9"/>
        <v>520</v>
      </c>
      <c r="C520" t="s">
        <v>660</v>
      </c>
      <c r="D520">
        <v>6.8074440000000002E-3</v>
      </c>
      <c r="E520">
        <v>6.726994E-3</v>
      </c>
      <c r="F520">
        <v>6.6465450000000002E-3</v>
      </c>
      <c r="G520">
        <v>6.5660950000000001E-3</v>
      </c>
      <c r="H520">
        <v>6.485645E-3</v>
      </c>
      <c r="I520">
        <v>6.4051960000000002E-3</v>
      </c>
      <c r="J520">
        <v>6.2854310000000002E-3</v>
      </c>
      <c r="K520">
        <v>6.1656669999999997E-3</v>
      </c>
      <c r="L520">
        <v>6.045903E-3</v>
      </c>
      <c r="M520">
        <v>5.9261380000000001E-3</v>
      </c>
      <c r="N520">
        <v>5.8063740000000004E-3</v>
      </c>
      <c r="O520">
        <v>5.7654560000000004E-3</v>
      </c>
      <c r="P520">
        <v>5.7245380000000004E-3</v>
      </c>
      <c r="Q520">
        <v>5.683619E-3</v>
      </c>
      <c r="R520">
        <v>5.642701E-3</v>
      </c>
      <c r="S520">
        <v>5.6017829999999999E-3</v>
      </c>
      <c r="T520">
        <v>5.4501899999999997E-3</v>
      </c>
      <c r="U520">
        <v>5.2985970000000004E-3</v>
      </c>
      <c r="V520">
        <v>5.1470049999999996E-3</v>
      </c>
      <c r="W520">
        <v>4.9954120000000003E-3</v>
      </c>
      <c r="X520">
        <v>4.8438190000000001E-3</v>
      </c>
      <c r="Y520">
        <v>4.79862E-3</v>
      </c>
      <c r="Z520">
        <v>4.7534209999999999E-3</v>
      </c>
      <c r="AA520">
        <v>4.7082219999999998E-3</v>
      </c>
      <c r="AB520">
        <v>4.6630220000000002E-3</v>
      </c>
      <c r="AC520">
        <v>4.6178230000000001E-3</v>
      </c>
      <c r="AD520">
        <v>4.5156140000000003E-3</v>
      </c>
      <c r="AE520">
        <v>4.4134049999999996E-3</v>
      </c>
      <c r="AF520">
        <v>4.3111959999999998E-3</v>
      </c>
      <c r="AG520">
        <v>4.208987E-3</v>
      </c>
      <c r="AH520">
        <v>4.1067780000000002E-3</v>
      </c>
      <c r="AI520">
        <v>4.003599E-3</v>
      </c>
      <c r="AJ520">
        <v>3.9004199999999999E-3</v>
      </c>
      <c r="AK520">
        <v>3.7972409999999998E-3</v>
      </c>
      <c r="AL520">
        <v>3.6940620000000001E-3</v>
      </c>
      <c r="AM520">
        <v>3.590883E-3</v>
      </c>
      <c r="AN520">
        <v>3.5615709999999999E-3</v>
      </c>
      <c r="AO520">
        <v>3.5322589999999998E-3</v>
      </c>
      <c r="AP520">
        <v>3.5029470000000002E-3</v>
      </c>
      <c r="AQ520">
        <v>3.4736340000000002E-3</v>
      </c>
      <c r="AR520">
        <v>3.4443220000000001E-3</v>
      </c>
      <c r="AT520" t="s">
        <v>12</v>
      </c>
      <c r="AU520" t="s">
        <v>481</v>
      </c>
    </row>
    <row r="521" spans="1:47" x14ac:dyDescent="0.3">
      <c r="A521" s="2">
        <f t="shared" si="9"/>
        <v>521</v>
      </c>
      <c r="C521" t="s">
        <v>661</v>
      </c>
      <c r="D521">
        <v>1.1173716E-2</v>
      </c>
      <c r="E521">
        <v>1.0908899E-2</v>
      </c>
      <c r="F521">
        <v>1.0644083E-2</v>
      </c>
      <c r="G521">
        <v>1.0379266999999999E-2</v>
      </c>
      <c r="H521">
        <v>1.0114450000000001E-2</v>
      </c>
      <c r="I521">
        <v>9.8496339999999995E-3</v>
      </c>
      <c r="J521">
        <v>9.7160570000000002E-3</v>
      </c>
      <c r="K521">
        <v>9.5824810000000003E-3</v>
      </c>
      <c r="L521">
        <v>9.4489039999999993E-3</v>
      </c>
      <c r="M521">
        <v>9.315327E-3</v>
      </c>
      <c r="N521">
        <v>9.1817510000000001E-3</v>
      </c>
      <c r="O521">
        <v>9.1423790000000008E-3</v>
      </c>
      <c r="P521">
        <v>9.1030069999999998E-3</v>
      </c>
      <c r="Q521">
        <v>9.0636359999999999E-3</v>
      </c>
      <c r="R521">
        <v>9.0242640000000006E-3</v>
      </c>
      <c r="S521">
        <v>8.9848919999999995E-3</v>
      </c>
      <c r="T521">
        <v>8.9796170000000005E-3</v>
      </c>
      <c r="U521">
        <v>8.9743410000000003E-3</v>
      </c>
      <c r="V521">
        <v>8.969065E-3</v>
      </c>
      <c r="W521">
        <v>8.9637899999999993E-3</v>
      </c>
      <c r="X521">
        <v>8.9585140000000008E-3</v>
      </c>
      <c r="Y521">
        <v>8.8093230000000008E-3</v>
      </c>
      <c r="Z521">
        <v>8.6601319999999992E-3</v>
      </c>
      <c r="AA521">
        <v>8.5109399999999998E-3</v>
      </c>
      <c r="AB521">
        <v>8.3617489999999999E-3</v>
      </c>
      <c r="AC521">
        <v>8.212558E-3</v>
      </c>
      <c r="AD521">
        <v>8.1038110000000007E-3</v>
      </c>
      <c r="AE521">
        <v>7.9950639999999996E-3</v>
      </c>
      <c r="AF521">
        <v>7.8863160000000009E-3</v>
      </c>
      <c r="AG521">
        <v>7.7775689999999998E-3</v>
      </c>
      <c r="AH521">
        <v>7.6688219999999996E-3</v>
      </c>
      <c r="AI521">
        <v>7.5894910000000003E-3</v>
      </c>
      <c r="AJ521">
        <v>7.5101600000000001E-3</v>
      </c>
      <c r="AK521">
        <v>7.4308289999999999E-3</v>
      </c>
      <c r="AL521">
        <v>7.3514979999999997E-3</v>
      </c>
      <c r="AM521">
        <v>7.2721670000000004E-3</v>
      </c>
      <c r="AN521">
        <v>7.1622930000000001E-3</v>
      </c>
      <c r="AO521">
        <v>7.0524200000000002E-3</v>
      </c>
      <c r="AP521">
        <v>6.942546E-3</v>
      </c>
      <c r="AQ521">
        <v>6.8326719999999997E-3</v>
      </c>
      <c r="AR521">
        <v>6.7227989999999998E-3</v>
      </c>
      <c r="AT521" t="s">
        <v>12</v>
      </c>
      <c r="AU521" t="s">
        <v>482</v>
      </c>
    </row>
    <row r="522" spans="1:47" x14ac:dyDescent="0.3">
      <c r="A522">
        <f t="shared" si="9"/>
        <v>522</v>
      </c>
      <c r="B522" s="1" t="s">
        <v>713</v>
      </c>
      <c r="C522" t="s">
        <v>652</v>
      </c>
      <c r="D522">
        <v>1.0573433E-2</v>
      </c>
      <c r="E522">
        <v>1.0468129E-2</v>
      </c>
      <c r="F522">
        <v>1.0362825000000001E-2</v>
      </c>
      <c r="G522">
        <v>1.0257522E-2</v>
      </c>
      <c r="H522">
        <v>1.0152217999999999E-2</v>
      </c>
      <c r="I522">
        <v>1.0046915E-2</v>
      </c>
      <c r="J522">
        <v>9.9818749999999994E-3</v>
      </c>
      <c r="K522">
        <v>9.9168360000000001E-3</v>
      </c>
      <c r="L522">
        <v>9.8517970000000007E-3</v>
      </c>
      <c r="M522">
        <v>9.7867579999999996E-3</v>
      </c>
      <c r="N522">
        <v>9.7217180000000007E-3</v>
      </c>
      <c r="O522">
        <v>9.5503659999999994E-3</v>
      </c>
      <c r="P522">
        <v>9.3790130000000003E-3</v>
      </c>
      <c r="Q522">
        <v>9.2076610000000007E-3</v>
      </c>
      <c r="R522">
        <v>9.0363089999999993E-3</v>
      </c>
      <c r="S522">
        <v>8.8649560000000002E-3</v>
      </c>
      <c r="T522">
        <v>8.7211530000000006E-3</v>
      </c>
      <c r="U522">
        <v>8.5773489999999997E-3</v>
      </c>
      <c r="V522">
        <v>8.4335450000000006E-3</v>
      </c>
      <c r="W522">
        <v>8.2897419999999993E-3</v>
      </c>
      <c r="X522">
        <v>8.1459380000000001E-3</v>
      </c>
      <c r="Y522">
        <v>7.9656199999999996E-3</v>
      </c>
      <c r="Z522">
        <v>7.785302E-3</v>
      </c>
      <c r="AA522">
        <v>7.6049840000000004E-3</v>
      </c>
      <c r="AB522">
        <v>7.4246650000000004E-3</v>
      </c>
      <c r="AC522">
        <v>7.2443469999999999E-3</v>
      </c>
      <c r="AD522">
        <v>7.226845E-3</v>
      </c>
      <c r="AE522">
        <v>7.209343E-3</v>
      </c>
      <c r="AF522">
        <v>7.191841E-3</v>
      </c>
      <c r="AG522">
        <v>7.1743390000000001E-3</v>
      </c>
      <c r="AH522">
        <v>7.1568359999999998E-3</v>
      </c>
      <c r="AI522">
        <v>7.1608970000000003E-3</v>
      </c>
      <c r="AJ522">
        <v>7.1649590000000003E-3</v>
      </c>
      <c r="AK522">
        <v>7.1690199999999999E-3</v>
      </c>
      <c r="AL522">
        <v>7.1730810000000004E-3</v>
      </c>
      <c r="AM522">
        <v>7.1771420000000001E-3</v>
      </c>
      <c r="AN522">
        <v>7.229086E-3</v>
      </c>
      <c r="AO522">
        <v>7.2810289999999996E-3</v>
      </c>
      <c r="AP522">
        <v>7.3329729999999996E-3</v>
      </c>
      <c r="AQ522">
        <v>7.3849170000000004E-3</v>
      </c>
      <c r="AR522">
        <v>7.4368610000000003E-3</v>
      </c>
      <c r="AT522" t="s">
        <v>12</v>
      </c>
      <c r="AU522" t="s">
        <v>483</v>
      </c>
    </row>
    <row r="523" spans="1:47" x14ac:dyDescent="0.3">
      <c r="A523" s="2">
        <f>A522+1</f>
        <v>523</v>
      </c>
      <c r="C523" t="s">
        <v>653</v>
      </c>
      <c r="D523">
        <v>2.0839427000000001E-2</v>
      </c>
      <c r="E523">
        <v>2.0698133000000001E-2</v>
      </c>
      <c r="F523">
        <v>2.055684E-2</v>
      </c>
      <c r="G523">
        <v>2.0415546E-2</v>
      </c>
      <c r="H523">
        <v>2.0274252999999999E-2</v>
      </c>
      <c r="I523">
        <v>2.0132958999999999E-2</v>
      </c>
      <c r="J523">
        <v>2.0124052999999999E-2</v>
      </c>
      <c r="K523">
        <v>2.0115147999999999E-2</v>
      </c>
      <c r="L523">
        <v>2.0106242E-2</v>
      </c>
      <c r="M523">
        <v>2.0097336E-2</v>
      </c>
      <c r="N523">
        <v>2.0088430000000001E-2</v>
      </c>
      <c r="O523">
        <v>2.031434E-2</v>
      </c>
      <c r="P523">
        <v>2.0540250999999999E-2</v>
      </c>
      <c r="Q523">
        <v>2.0766161000000002E-2</v>
      </c>
      <c r="R523">
        <v>2.0992072000000001E-2</v>
      </c>
      <c r="S523">
        <v>2.1217982E-2</v>
      </c>
      <c r="T523">
        <v>2.1390274000000001E-2</v>
      </c>
      <c r="U523">
        <v>2.1562565999999998E-2</v>
      </c>
      <c r="V523">
        <v>2.1734857999999999E-2</v>
      </c>
      <c r="W523">
        <v>2.1907151E-2</v>
      </c>
      <c r="X523">
        <v>2.2079443000000001E-2</v>
      </c>
      <c r="Y523">
        <v>2.1921262E-2</v>
      </c>
      <c r="Z523">
        <v>2.1763080000000001E-2</v>
      </c>
      <c r="AA523">
        <v>2.1604899E-2</v>
      </c>
      <c r="AB523">
        <v>2.1446718E-2</v>
      </c>
      <c r="AC523">
        <v>2.1288537E-2</v>
      </c>
      <c r="AD523">
        <v>2.0805688999999999E-2</v>
      </c>
      <c r="AE523">
        <v>2.0322841000000001E-2</v>
      </c>
      <c r="AF523">
        <v>1.9839992000000001E-2</v>
      </c>
      <c r="AG523">
        <v>1.9357144E-2</v>
      </c>
      <c r="AH523">
        <v>1.8874295999999999E-2</v>
      </c>
      <c r="AI523">
        <v>1.8424922999999999E-2</v>
      </c>
      <c r="AJ523">
        <v>1.797555E-2</v>
      </c>
      <c r="AK523">
        <v>1.7526177E-2</v>
      </c>
      <c r="AL523">
        <v>1.7076804000000001E-2</v>
      </c>
      <c r="AM523">
        <v>1.6627431000000002E-2</v>
      </c>
      <c r="AN523">
        <v>1.6200981E-2</v>
      </c>
      <c r="AO523">
        <v>1.5774531000000001E-2</v>
      </c>
      <c r="AP523">
        <v>1.534808E-2</v>
      </c>
      <c r="AQ523">
        <v>1.492163E-2</v>
      </c>
      <c r="AR523">
        <v>1.449518E-2</v>
      </c>
      <c r="AT523" t="s">
        <v>12</v>
      </c>
      <c r="AU523" t="s">
        <v>484</v>
      </c>
    </row>
    <row r="524" spans="1:47" x14ac:dyDescent="0.3">
      <c r="A524" s="2">
        <f t="shared" si="9"/>
        <v>524</v>
      </c>
      <c r="C524" t="s">
        <v>654</v>
      </c>
      <c r="D524">
        <v>1.2188976000000001E-2</v>
      </c>
      <c r="E524">
        <v>1.1869993000000001E-2</v>
      </c>
      <c r="F524">
        <v>1.155101E-2</v>
      </c>
      <c r="G524">
        <v>1.1232028E-2</v>
      </c>
      <c r="H524">
        <v>1.0913045E-2</v>
      </c>
      <c r="I524">
        <v>1.0594062E-2</v>
      </c>
      <c r="J524">
        <v>1.0415245E-2</v>
      </c>
      <c r="K524">
        <v>1.0236429E-2</v>
      </c>
      <c r="L524">
        <v>1.0057613E-2</v>
      </c>
      <c r="M524">
        <v>9.8787969999999999E-3</v>
      </c>
      <c r="N524">
        <v>9.6999800000000004E-3</v>
      </c>
      <c r="O524">
        <v>9.6915969999999997E-3</v>
      </c>
      <c r="P524">
        <v>9.6832129999999995E-3</v>
      </c>
      <c r="Q524">
        <v>9.6748300000000006E-3</v>
      </c>
      <c r="R524">
        <v>9.6664460000000004E-3</v>
      </c>
      <c r="S524">
        <v>9.6580629999999997E-3</v>
      </c>
      <c r="T524">
        <v>9.5518110000000003E-3</v>
      </c>
      <c r="U524">
        <v>9.4455600000000004E-3</v>
      </c>
      <c r="V524">
        <v>9.3393090000000005E-3</v>
      </c>
      <c r="W524">
        <v>9.2330580000000006E-3</v>
      </c>
      <c r="X524">
        <v>9.1268059999999995E-3</v>
      </c>
      <c r="Y524">
        <v>8.8816999999999993E-3</v>
      </c>
      <c r="Z524">
        <v>8.6365939999999992E-3</v>
      </c>
      <c r="AA524">
        <v>8.3914880000000008E-3</v>
      </c>
      <c r="AB524">
        <v>8.1463820000000006E-3</v>
      </c>
      <c r="AC524">
        <v>7.9012760000000005E-3</v>
      </c>
      <c r="AD524">
        <v>7.6110300000000004E-3</v>
      </c>
      <c r="AE524">
        <v>7.3207840000000003E-3</v>
      </c>
      <c r="AF524">
        <v>7.0305380000000002E-3</v>
      </c>
      <c r="AG524">
        <v>6.7402920000000002E-3</v>
      </c>
      <c r="AH524">
        <v>6.4500449999999997E-3</v>
      </c>
      <c r="AI524">
        <v>6.5065119999999999E-3</v>
      </c>
      <c r="AJ524">
        <v>6.5629779999999997E-3</v>
      </c>
      <c r="AK524">
        <v>6.6194449999999998E-3</v>
      </c>
      <c r="AL524">
        <v>6.6759109999999997E-3</v>
      </c>
      <c r="AM524">
        <v>6.7323779999999998E-3</v>
      </c>
      <c r="AN524">
        <v>6.4667479999999996E-3</v>
      </c>
      <c r="AO524">
        <v>6.2011180000000003E-3</v>
      </c>
      <c r="AP524">
        <v>5.9354890000000004E-3</v>
      </c>
      <c r="AQ524">
        <v>5.6698590000000002E-3</v>
      </c>
      <c r="AR524">
        <v>5.404229E-3</v>
      </c>
      <c r="AT524" t="s">
        <v>12</v>
      </c>
      <c r="AU524" t="s">
        <v>485</v>
      </c>
    </row>
    <row r="525" spans="1:47" x14ac:dyDescent="0.3">
      <c r="A525" s="2">
        <f t="shared" si="9"/>
        <v>525</v>
      </c>
      <c r="C525" t="s">
        <v>655</v>
      </c>
      <c r="D525">
        <v>1.6358586000000001E-2</v>
      </c>
      <c r="E525">
        <v>1.5995542000000001E-2</v>
      </c>
      <c r="F525">
        <v>1.5632498000000002E-2</v>
      </c>
      <c r="G525">
        <v>1.5269454999999999E-2</v>
      </c>
      <c r="H525">
        <v>1.4906411E-2</v>
      </c>
      <c r="I525">
        <v>1.4543367999999999E-2</v>
      </c>
      <c r="J525">
        <v>1.4170525999999999E-2</v>
      </c>
      <c r="K525">
        <v>1.3797683999999999E-2</v>
      </c>
      <c r="L525">
        <v>1.3424841999999999E-2</v>
      </c>
      <c r="M525">
        <v>1.3051999999999999E-2</v>
      </c>
      <c r="N525">
        <v>1.2679157999999999E-2</v>
      </c>
      <c r="O525">
        <v>1.2538745E-2</v>
      </c>
      <c r="P525">
        <v>1.2398332E-2</v>
      </c>
      <c r="Q525">
        <v>1.2257919000000001E-2</v>
      </c>
      <c r="R525">
        <v>1.2117507E-2</v>
      </c>
      <c r="S525">
        <v>1.1977094000000001E-2</v>
      </c>
      <c r="T525">
        <v>1.1924405000000001E-2</v>
      </c>
      <c r="U525">
        <v>1.1871715999999999E-2</v>
      </c>
      <c r="V525">
        <v>1.1819026999999999E-2</v>
      </c>
      <c r="W525">
        <v>1.1766337999999999E-2</v>
      </c>
      <c r="X525">
        <v>1.1713649E-2</v>
      </c>
      <c r="Y525">
        <v>1.1463641E-2</v>
      </c>
      <c r="Z525">
        <v>1.1213633000000001E-2</v>
      </c>
      <c r="AA525">
        <v>1.0963624999999999E-2</v>
      </c>
      <c r="AB525">
        <v>1.0713617E-2</v>
      </c>
      <c r="AC525">
        <v>1.0463609E-2</v>
      </c>
      <c r="AD525">
        <v>1.0163019000000001E-2</v>
      </c>
      <c r="AE525">
        <v>9.8624290000000007E-3</v>
      </c>
      <c r="AF525">
        <v>9.5618390000000008E-3</v>
      </c>
      <c r="AG525">
        <v>9.2612489999999992E-3</v>
      </c>
      <c r="AH525">
        <v>8.9606589999999993E-3</v>
      </c>
      <c r="AI525">
        <v>8.7796220000000008E-3</v>
      </c>
      <c r="AJ525">
        <v>8.5985839999999994E-3</v>
      </c>
      <c r="AK525">
        <v>8.4175469999999992E-3</v>
      </c>
      <c r="AL525">
        <v>8.2365100000000007E-3</v>
      </c>
      <c r="AM525">
        <v>8.0554719999999993E-3</v>
      </c>
      <c r="AN525">
        <v>7.8626700000000004E-3</v>
      </c>
      <c r="AO525">
        <v>7.6698679999999998E-3</v>
      </c>
      <c r="AP525">
        <v>7.4770660000000001E-3</v>
      </c>
      <c r="AQ525">
        <v>7.284263E-3</v>
      </c>
      <c r="AR525">
        <v>7.0914610000000003E-3</v>
      </c>
      <c r="AT525" t="s">
        <v>12</v>
      </c>
      <c r="AU525" t="s">
        <v>486</v>
      </c>
    </row>
    <row r="526" spans="1:47" x14ac:dyDescent="0.3">
      <c r="A526" s="2">
        <f t="shared" si="9"/>
        <v>526</v>
      </c>
      <c r="C526" t="s">
        <v>656</v>
      </c>
      <c r="D526">
        <v>2.0042615999999999E-2</v>
      </c>
      <c r="E526">
        <v>1.9882034999999999E-2</v>
      </c>
      <c r="F526">
        <v>1.9721454999999999E-2</v>
      </c>
      <c r="G526">
        <v>1.9560873999999999E-2</v>
      </c>
      <c r="H526">
        <v>1.9400292999999999E-2</v>
      </c>
      <c r="I526">
        <v>1.9239712999999999E-2</v>
      </c>
      <c r="J526">
        <v>1.8995541000000001E-2</v>
      </c>
      <c r="K526">
        <v>1.875137E-2</v>
      </c>
      <c r="L526">
        <v>1.8507197999999999E-2</v>
      </c>
      <c r="M526">
        <v>1.8263027000000001E-2</v>
      </c>
      <c r="N526">
        <v>1.8018855E-2</v>
      </c>
      <c r="O526">
        <v>1.766672E-2</v>
      </c>
      <c r="P526">
        <v>1.7314584000000001E-2</v>
      </c>
      <c r="Q526">
        <v>1.6962449000000001E-2</v>
      </c>
      <c r="R526">
        <v>1.6610313000000002E-2</v>
      </c>
      <c r="S526">
        <v>1.6258176999999999E-2</v>
      </c>
      <c r="T526">
        <v>1.6041380000000001E-2</v>
      </c>
      <c r="U526">
        <v>1.5824583E-2</v>
      </c>
      <c r="V526">
        <v>1.5607785000000001E-2</v>
      </c>
      <c r="W526">
        <v>1.5390988E-2</v>
      </c>
      <c r="X526">
        <v>1.5174190000000001E-2</v>
      </c>
      <c r="Y526">
        <v>1.5039775999999999E-2</v>
      </c>
      <c r="Z526">
        <v>1.4905362E-2</v>
      </c>
      <c r="AA526">
        <v>1.4770947E-2</v>
      </c>
      <c r="AB526">
        <v>1.4636533E-2</v>
      </c>
      <c r="AC526">
        <v>1.4502118E-2</v>
      </c>
      <c r="AD526">
        <v>1.4230085E-2</v>
      </c>
      <c r="AE526">
        <v>1.3958052E-2</v>
      </c>
      <c r="AF526">
        <v>1.3686017999999999E-2</v>
      </c>
      <c r="AG526">
        <v>1.3413985E-2</v>
      </c>
      <c r="AH526">
        <v>1.3141952E-2</v>
      </c>
      <c r="AI526">
        <v>1.3057333000000001E-2</v>
      </c>
      <c r="AJ526">
        <v>1.2972714E-2</v>
      </c>
      <c r="AK526">
        <v>1.2888095E-2</v>
      </c>
      <c r="AL526">
        <v>1.2803475999999999E-2</v>
      </c>
      <c r="AM526">
        <v>1.2718856000000001E-2</v>
      </c>
      <c r="AN526">
        <v>1.251529E-2</v>
      </c>
      <c r="AO526">
        <v>1.2311723E-2</v>
      </c>
      <c r="AP526">
        <v>1.2108156E-2</v>
      </c>
      <c r="AQ526">
        <v>1.190459E-2</v>
      </c>
      <c r="AR526">
        <v>1.1701023E-2</v>
      </c>
      <c r="AT526" t="s">
        <v>12</v>
      </c>
      <c r="AU526" t="s">
        <v>487</v>
      </c>
    </row>
    <row r="527" spans="1:47" x14ac:dyDescent="0.3">
      <c r="A527" s="2">
        <f t="shared" si="9"/>
        <v>527</v>
      </c>
      <c r="C527" t="s">
        <v>657</v>
      </c>
      <c r="D527">
        <v>1.4022419E-2</v>
      </c>
      <c r="E527">
        <v>1.382064E-2</v>
      </c>
      <c r="F527">
        <v>1.3618862000000001E-2</v>
      </c>
      <c r="G527">
        <v>1.3417083E-2</v>
      </c>
      <c r="H527">
        <v>1.3215304000000001E-2</v>
      </c>
      <c r="I527">
        <v>1.3013525E-2</v>
      </c>
      <c r="J527">
        <v>1.2921962E-2</v>
      </c>
      <c r="K527">
        <v>1.2830398999999999E-2</v>
      </c>
      <c r="L527">
        <v>1.2738836E-2</v>
      </c>
      <c r="M527">
        <v>1.2647271999999999E-2</v>
      </c>
      <c r="N527">
        <v>1.2555709E-2</v>
      </c>
      <c r="O527">
        <v>1.2352978000000001E-2</v>
      </c>
      <c r="P527">
        <v>1.2150246999999999E-2</v>
      </c>
      <c r="Q527">
        <v>1.1947517E-2</v>
      </c>
      <c r="R527">
        <v>1.1744786E-2</v>
      </c>
      <c r="S527">
        <v>1.1542055000000001E-2</v>
      </c>
      <c r="T527">
        <v>1.1393245999999999E-2</v>
      </c>
      <c r="U527">
        <v>1.1244438000000001E-2</v>
      </c>
      <c r="V527">
        <v>1.1095628999999999E-2</v>
      </c>
      <c r="W527">
        <v>1.0946819999999999E-2</v>
      </c>
      <c r="X527">
        <v>1.0798011999999999E-2</v>
      </c>
      <c r="Y527">
        <v>1.0630571E-2</v>
      </c>
      <c r="Z527">
        <v>1.0463129999999999E-2</v>
      </c>
      <c r="AA527">
        <v>1.029569E-2</v>
      </c>
      <c r="AB527">
        <v>1.0128249000000001E-2</v>
      </c>
      <c r="AC527">
        <v>9.9608079999999998E-3</v>
      </c>
      <c r="AD527">
        <v>9.7962959999999995E-3</v>
      </c>
      <c r="AE527">
        <v>9.6317850000000003E-3</v>
      </c>
      <c r="AF527">
        <v>9.467273E-3</v>
      </c>
      <c r="AG527">
        <v>9.3027619999999991E-3</v>
      </c>
      <c r="AH527">
        <v>9.1382500000000005E-3</v>
      </c>
      <c r="AI527">
        <v>9.0585200000000005E-3</v>
      </c>
      <c r="AJ527">
        <v>8.9787900000000004E-3</v>
      </c>
      <c r="AK527">
        <v>8.8990600000000003E-3</v>
      </c>
      <c r="AL527">
        <v>8.8193290000000008E-3</v>
      </c>
      <c r="AM527">
        <v>8.7395990000000007E-3</v>
      </c>
      <c r="AN527">
        <v>8.5633489999999996E-3</v>
      </c>
      <c r="AO527">
        <v>8.3870990000000003E-3</v>
      </c>
      <c r="AP527">
        <v>8.2108489999999992E-3</v>
      </c>
      <c r="AQ527">
        <v>8.0345989999999999E-3</v>
      </c>
      <c r="AR527">
        <v>7.8583500000000001E-3</v>
      </c>
      <c r="AT527" t="s">
        <v>12</v>
      </c>
      <c r="AU527" t="s">
        <v>488</v>
      </c>
    </row>
    <row r="528" spans="1:47" x14ac:dyDescent="0.3">
      <c r="A528" s="2">
        <f t="shared" ref="A528:A532" si="10">A527+1</f>
        <v>528</v>
      </c>
      <c r="C528" t="s">
        <v>658</v>
      </c>
      <c r="D528">
        <v>9.1042810000000005E-3</v>
      </c>
      <c r="E528">
        <v>8.8943919999999992E-3</v>
      </c>
      <c r="F528">
        <v>8.6845020000000002E-3</v>
      </c>
      <c r="G528">
        <v>8.4746130000000006E-3</v>
      </c>
      <c r="H528">
        <v>8.2647229999999999E-3</v>
      </c>
      <c r="I528">
        <v>8.0548340000000003E-3</v>
      </c>
      <c r="J528">
        <v>7.9124020000000007E-3</v>
      </c>
      <c r="K528">
        <v>7.7699709999999996E-3</v>
      </c>
      <c r="L528">
        <v>7.627539E-3</v>
      </c>
      <c r="M528">
        <v>7.4851079999999999E-3</v>
      </c>
      <c r="N528">
        <v>7.3426760000000002E-3</v>
      </c>
      <c r="O528">
        <v>7.2667970000000002E-3</v>
      </c>
      <c r="P528">
        <v>7.1909180000000001E-3</v>
      </c>
      <c r="Q528">
        <v>7.1150379999999997E-3</v>
      </c>
      <c r="R528">
        <v>7.0391589999999997E-3</v>
      </c>
      <c r="S528">
        <v>6.9632799999999996E-3</v>
      </c>
      <c r="T528">
        <v>6.8707600000000001E-3</v>
      </c>
      <c r="U528">
        <v>6.778241E-3</v>
      </c>
      <c r="V528">
        <v>6.6857210000000004E-3</v>
      </c>
      <c r="W528">
        <v>6.5932020000000003E-3</v>
      </c>
      <c r="X528">
        <v>6.5006819999999998E-3</v>
      </c>
      <c r="Y528">
        <v>6.2706100000000002E-3</v>
      </c>
      <c r="Z528">
        <v>6.0405370000000003E-3</v>
      </c>
      <c r="AA528">
        <v>5.8104640000000004E-3</v>
      </c>
      <c r="AB528">
        <v>5.5803909999999997E-3</v>
      </c>
      <c r="AC528">
        <v>5.3503179999999997E-3</v>
      </c>
      <c r="AD528">
        <v>5.3203579999999999E-3</v>
      </c>
      <c r="AE528">
        <v>5.2903969999999996E-3</v>
      </c>
      <c r="AF528">
        <v>5.2604360000000003E-3</v>
      </c>
      <c r="AG528">
        <v>5.2304750000000001E-3</v>
      </c>
      <c r="AH528">
        <v>5.2005139999999998E-3</v>
      </c>
      <c r="AI528">
        <v>5.0715430000000004E-3</v>
      </c>
      <c r="AJ528">
        <v>4.9425720000000001E-3</v>
      </c>
      <c r="AK528">
        <v>4.8136009999999998E-3</v>
      </c>
      <c r="AL528">
        <v>4.6846290000000001E-3</v>
      </c>
      <c r="AM528">
        <v>4.5556579999999998E-3</v>
      </c>
      <c r="AN528">
        <v>4.5072189999999998E-3</v>
      </c>
      <c r="AO528">
        <v>4.4587790000000004E-3</v>
      </c>
      <c r="AP528">
        <v>4.4103399999999996E-3</v>
      </c>
      <c r="AQ528">
        <v>4.3619000000000002E-3</v>
      </c>
      <c r="AR528">
        <v>4.3134610000000002E-3</v>
      </c>
      <c r="AT528" t="s">
        <v>12</v>
      </c>
      <c r="AU528" t="s">
        <v>489</v>
      </c>
    </row>
    <row r="529" spans="1:47" x14ac:dyDescent="0.3">
      <c r="A529" s="2">
        <f t="shared" si="10"/>
        <v>529</v>
      </c>
      <c r="C529" t="s">
        <v>659</v>
      </c>
      <c r="D529">
        <v>1.4248993E-2</v>
      </c>
      <c r="E529">
        <v>1.3943469999999999E-2</v>
      </c>
      <c r="F529">
        <v>1.3637946E-2</v>
      </c>
      <c r="G529">
        <v>1.3332422999999999E-2</v>
      </c>
      <c r="H529">
        <v>1.3026899E-2</v>
      </c>
      <c r="I529">
        <v>1.2721376E-2</v>
      </c>
      <c r="J529">
        <v>1.3484553E-2</v>
      </c>
      <c r="K529">
        <v>1.424773E-2</v>
      </c>
      <c r="L529">
        <v>1.5010905999999999E-2</v>
      </c>
      <c r="M529">
        <v>1.5774083000000001E-2</v>
      </c>
      <c r="N529">
        <v>1.6537260000000002E-2</v>
      </c>
      <c r="O529">
        <v>1.617352E-2</v>
      </c>
      <c r="P529">
        <v>1.5809780999999998E-2</v>
      </c>
      <c r="Q529">
        <v>1.5446041000000001E-2</v>
      </c>
      <c r="R529">
        <v>1.5082302000000001E-2</v>
      </c>
      <c r="S529">
        <v>1.4718561999999999E-2</v>
      </c>
      <c r="T529">
        <v>1.6156162000000002E-2</v>
      </c>
      <c r="U529">
        <v>1.7593761999999999E-2</v>
      </c>
      <c r="V529">
        <v>1.9031362E-2</v>
      </c>
      <c r="W529">
        <v>2.0468962E-2</v>
      </c>
      <c r="X529">
        <v>2.1906562000000001E-2</v>
      </c>
      <c r="Y529">
        <v>2.0958874999999998E-2</v>
      </c>
      <c r="Z529">
        <v>2.0011187999999999E-2</v>
      </c>
      <c r="AA529">
        <v>1.9063501E-2</v>
      </c>
      <c r="AB529">
        <v>1.8115814000000001E-2</v>
      </c>
      <c r="AC529">
        <v>1.7168126999999998E-2</v>
      </c>
      <c r="AD529">
        <v>1.6623227000000001E-2</v>
      </c>
      <c r="AE529">
        <v>1.6078326E-2</v>
      </c>
      <c r="AF529">
        <v>1.5533425999999999E-2</v>
      </c>
      <c r="AG529">
        <v>1.4988526E-2</v>
      </c>
      <c r="AH529">
        <v>1.4443625E-2</v>
      </c>
      <c r="AI529">
        <v>1.4056722000000001E-2</v>
      </c>
      <c r="AJ529">
        <v>1.3669818E-2</v>
      </c>
      <c r="AK529">
        <v>1.3282914E-2</v>
      </c>
      <c r="AL529">
        <v>1.2896009999999999E-2</v>
      </c>
      <c r="AM529">
        <v>1.2509106000000001E-2</v>
      </c>
      <c r="AN529">
        <v>1.2407265000000001E-2</v>
      </c>
      <c r="AO529">
        <v>1.2305424000000001E-2</v>
      </c>
      <c r="AP529">
        <v>1.2203583E-2</v>
      </c>
      <c r="AQ529">
        <v>1.2101742E-2</v>
      </c>
      <c r="AR529">
        <v>1.1999901E-2</v>
      </c>
      <c r="AT529" t="s">
        <v>12</v>
      </c>
      <c r="AU529" t="s">
        <v>490</v>
      </c>
    </row>
    <row r="530" spans="1:47" x14ac:dyDescent="0.3">
      <c r="A530" s="2">
        <f t="shared" si="10"/>
        <v>530</v>
      </c>
      <c r="C530" t="s">
        <v>660</v>
      </c>
      <c r="D530">
        <v>9.7408330000000008E-3</v>
      </c>
      <c r="E530">
        <v>9.7657500000000001E-3</v>
      </c>
      <c r="F530">
        <v>9.7906669999999994E-3</v>
      </c>
      <c r="G530">
        <v>9.8155840000000005E-3</v>
      </c>
      <c r="H530">
        <v>9.8405009999999998E-3</v>
      </c>
      <c r="I530">
        <v>9.8654180000000008E-3</v>
      </c>
      <c r="J530">
        <v>9.7302729999999994E-3</v>
      </c>
      <c r="K530">
        <v>9.5951279999999996E-3</v>
      </c>
      <c r="L530">
        <v>9.4599820000000005E-3</v>
      </c>
      <c r="M530">
        <v>9.3248370000000008E-3</v>
      </c>
      <c r="N530">
        <v>9.1896919999999993E-3</v>
      </c>
      <c r="O530">
        <v>8.9785139999999999E-3</v>
      </c>
      <c r="P530">
        <v>8.7673360000000006E-3</v>
      </c>
      <c r="Q530">
        <v>8.5561579999999995E-3</v>
      </c>
      <c r="R530">
        <v>8.3449809999999996E-3</v>
      </c>
      <c r="S530">
        <v>8.1338030000000002E-3</v>
      </c>
      <c r="T530">
        <v>8.0428759999999992E-3</v>
      </c>
      <c r="U530">
        <v>7.9519480000000003E-3</v>
      </c>
      <c r="V530">
        <v>7.8610209999999993E-3</v>
      </c>
      <c r="W530">
        <v>7.7700929999999996E-3</v>
      </c>
      <c r="X530">
        <v>7.6791660000000003E-3</v>
      </c>
      <c r="Y530">
        <v>7.4681219999999998E-3</v>
      </c>
      <c r="Z530">
        <v>7.2570780000000001E-3</v>
      </c>
      <c r="AA530">
        <v>7.0460339999999996E-3</v>
      </c>
      <c r="AB530">
        <v>6.83499E-3</v>
      </c>
      <c r="AC530">
        <v>6.6239460000000003E-3</v>
      </c>
      <c r="AD530">
        <v>6.5648929999999996E-3</v>
      </c>
      <c r="AE530">
        <v>6.5058399999999997E-3</v>
      </c>
      <c r="AF530">
        <v>6.4467880000000002E-3</v>
      </c>
      <c r="AG530">
        <v>6.3877350000000003E-3</v>
      </c>
      <c r="AH530">
        <v>6.3286820000000004E-3</v>
      </c>
      <c r="AI530">
        <v>6.2045449999999997E-3</v>
      </c>
      <c r="AJ530">
        <v>6.0804090000000002E-3</v>
      </c>
      <c r="AK530">
        <v>5.9562720000000003E-3</v>
      </c>
      <c r="AL530">
        <v>5.8321349999999996E-3</v>
      </c>
      <c r="AM530">
        <v>5.7079990000000001E-3</v>
      </c>
      <c r="AN530">
        <v>5.6127410000000001E-3</v>
      </c>
      <c r="AO530">
        <v>5.5174830000000001E-3</v>
      </c>
      <c r="AP530">
        <v>5.4222259999999996E-3</v>
      </c>
      <c r="AQ530">
        <v>5.3269679999999996E-3</v>
      </c>
      <c r="AR530">
        <v>5.2317099999999997E-3</v>
      </c>
      <c r="AT530" t="s">
        <v>12</v>
      </c>
      <c r="AU530" t="s">
        <v>491</v>
      </c>
    </row>
    <row r="531" spans="1:47" x14ac:dyDescent="0.3">
      <c r="A531" s="2">
        <f t="shared" si="10"/>
        <v>531</v>
      </c>
      <c r="C531" t="s">
        <v>661</v>
      </c>
      <c r="D531">
        <v>1.6092274E-2</v>
      </c>
      <c r="E531">
        <v>1.5779191000000001E-2</v>
      </c>
      <c r="F531">
        <v>1.5466107E-2</v>
      </c>
      <c r="G531">
        <v>1.5153023999999999E-2</v>
      </c>
      <c r="H531">
        <v>1.4839939999999999E-2</v>
      </c>
      <c r="I531">
        <v>1.4526857000000001E-2</v>
      </c>
      <c r="J531">
        <v>1.4311031E-2</v>
      </c>
      <c r="K531">
        <v>1.4095205E-2</v>
      </c>
      <c r="L531">
        <v>1.3879379000000001E-2</v>
      </c>
      <c r="M531">
        <v>1.3663554E-2</v>
      </c>
      <c r="N531">
        <v>1.3447728000000001E-2</v>
      </c>
      <c r="O531">
        <v>1.3334337E-2</v>
      </c>
      <c r="P531">
        <v>1.3220947E-2</v>
      </c>
      <c r="Q531">
        <v>1.3107555999999999E-2</v>
      </c>
      <c r="R531">
        <v>1.2994166E-2</v>
      </c>
      <c r="S531">
        <v>1.2880775000000001E-2</v>
      </c>
      <c r="T531">
        <v>1.2932104999999999E-2</v>
      </c>
      <c r="U531">
        <v>1.2983435E-2</v>
      </c>
      <c r="V531">
        <v>1.3034766E-2</v>
      </c>
      <c r="W531">
        <v>1.3086096E-2</v>
      </c>
      <c r="X531">
        <v>1.3137426000000001E-2</v>
      </c>
      <c r="Y531">
        <v>1.3067693999999999E-2</v>
      </c>
      <c r="Z531">
        <v>1.2997962E-2</v>
      </c>
      <c r="AA531">
        <v>1.2928230000000001E-2</v>
      </c>
      <c r="AB531">
        <v>1.2858499000000001E-2</v>
      </c>
      <c r="AC531">
        <v>1.2788766999999999E-2</v>
      </c>
      <c r="AD531">
        <v>1.2580492E-2</v>
      </c>
      <c r="AE531">
        <v>1.2372217E-2</v>
      </c>
      <c r="AF531">
        <v>1.2163942000000001E-2</v>
      </c>
      <c r="AG531">
        <v>1.1955667E-2</v>
      </c>
      <c r="AH531">
        <v>1.1747392000000001E-2</v>
      </c>
      <c r="AI531">
        <v>1.1561943E-2</v>
      </c>
      <c r="AJ531">
        <v>1.1376493999999999E-2</v>
      </c>
      <c r="AK531">
        <v>1.1191046E-2</v>
      </c>
      <c r="AL531">
        <v>1.1005597000000001E-2</v>
      </c>
      <c r="AM531">
        <v>1.0820148E-2</v>
      </c>
      <c r="AN531">
        <v>1.0645135999999999E-2</v>
      </c>
      <c r="AO531">
        <v>1.0470124000000001E-2</v>
      </c>
      <c r="AP531">
        <v>1.0295112E-2</v>
      </c>
      <c r="AQ531">
        <v>1.0120100999999999E-2</v>
      </c>
      <c r="AR531">
        <v>9.9450890000000007E-3</v>
      </c>
      <c r="AT531" t="s">
        <v>12</v>
      </c>
      <c r="AU531" t="s">
        <v>492</v>
      </c>
    </row>
    <row r="532" spans="1:47" x14ac:dyDescent="0.3">
      <c r="A532">
        <f t="shared" si="10"/>
        <v>532</v>
      </c>
      <c r="B532" s="1" t="s">
        <v>714</v>
      </c>
      <c r="C532" t="s">
        <v>652</v>
      </c>
      <c r="D532">
        <v>1.6562809000000001E-2</v>
      </c>
      <c r="E532">
        <v>1.629943E-2</v>
      </c>
      <c r="F532">
        <v>1.6036051999999999E-2</v>
      </c>
      <c r="G532">
        <v>1.5772674E-2</v>
      </c>
      <c r="H532">
        <v>1.5509294999999999E-2</v>
      </c>
      <c r="I532">
        <v>1.5245916999999999E-2</v>
      </c>
      <c r="J532">
        <v>1.509988E-2</v>
      </c>
      <c r="K532">
        <v>1.4953843E-2</v>
      </c>
      <c r="L532">
        <v>1.4807806E-2</v>
      </c>
      <c r="M532">
        <v>1.4661769E-2</v>
      </c>
      <c r="N532">
        <v>1.4515732999999999E-2</v>
      </c>
      <c r="O532">
        <v>1.4418564E-2</v>
      </c>
      <c r="P532">
        <v>1.4321395000000001E-2</v>
      </c>
      <c r="Q532">
        <v>1.4224227000000001E-2</v>
      </c>
      <c r="R532">
        <v>1.4127058E-2</v>
      </c>
      <c r="S532">
        <v>1.402989E-2</v>
      </c>
      <c r="T532">
        <v>1.3758548000000001E-2</v>
      </c>
      <c r="U532">
        <v>1.3487206999999999E-2</v>
      </c>
      <c r="V532">
        <v>1.3215866E-2</v>
      </c>
      <c r="W532">
        <v>1.2944524000000001E-2</v>
      </c>
      <c r="X532">
        <v>1.2673182999999999E-2</v>
      </c>
      <c r="Y532">
        <v>1.2449889E-2</v>
      </c>
      <c r="Z532">
        <v>1.2226595999999999E-2</v>
      </c>
      <c r="AA532">
        <v>1.2003303E-2</v>
      </c>
      <c r="AB532">
        <v>1.178001E-2</v>
      </c>
      <c r="AC532">
        <v>1.1556716E-2</v>
      </c>
      <c r="AD532">
        <v>1.1280589000000001E-2</v>
      </c>
      <c r="AE532">
        <v>1.1004461E-2</v>
      </c>
      <c r="AF532">
        <v>1.0728333E-2</v>
      </c>
      <c r="AG532">
        <v>1.0452206E-2</v>
      </c>
      <c r="AH532">
        <v>1.0176078E-2</v>
      </c>
      <c r="AI532">
        <v>1.0212654E-2</v>
      </c>
      <c r="AJ532">
        <v>1.0249229E-2</v>
      </c>
      <c r="AK532">
        <v>1.0285805E-2</v>
      </c>
      <c r="AL532">
        <v>1.0322381E-2</v>
      </c>
      <c r="AM532">
        <v>1.0358957E-2</v>
      </c>
      <c r="AN532">
        <v>1.0319863E-2</v>
      </c>
      <c r="AO532">
        <v>1.0280769E-2</v>
      </c>
      <c r="AP532">
        <v>1.0241673999999999E-2</v>
      </c>
      <c r="AQ532">
        <v>1.0202579999999999E-2</v>
      </c>
      <c r="AR532">
        <v>1.0163485999999999E-2</v>
      </c>
      <c r="AT532" t="s">
        <v>12</v>
      </c>
      <c r="AU532" t="s">
        <v>493</v>
      </c>
    </row>
    <row r="533" spans="1:47" x14ac:dyDescent="0.3">
      <c r="A533" s="2">
        <f>A532+1</f>
        <v>533</v>
      </c>
      <c r="C533" t="s">
        <v>653</v>
      </c>
      <c r="D533">
        <v>3.1080917E-2</v>
      </c>
      <c r="E533">
        <v>3.0853561000000002E-2</v>
      </c>
      <c r="F533">
        <v>3.0626206E-2</v>
      </c>
      <c r="G533">
        <v>3.0398850000000002E-2</v>
      </c>
      <c r="H533">
        <v>3.0171494E-2</v>
      </c>
      <c r="I533">
        <v>2.9944137999999999E-2</v>
      </c>
      <c r="J533">
        <v>2.9919277000000001E-2</v>
      </c>
      <c r="K533">
        <v>2.9894415000000001E-2</v>
      </c>
      <c r="L533">
        <v>2.9869553E-2</v>
      </c>
      <c r="M533">
        <v>2.9844691E-2</v>
      </c>
      <c r="N533">
        <v>2.9819828999999999E-2</v>
      </c>
      <c r="O533">
        <v>2.9903262999999999E-2</v>
      </c>
      <c r="P533">
        <v>2.9986697E-2</v>
      </c>
      <c r="Q533">
        <v>3.0070131999999999E-2</v>
      </c>
      <c r="R533">
        <v>3.0153566E-2</v>
      </c>
      <c r="S533">
        <v>3.0237E-2</v>
      </c>
      <c r="T533">
        <v>3.0508917E-2</v>
      </c>
      <c r="U533">
        <v>3.0780834E-2</v>
      </c>
      <c r="V533">
        <v>3.1052751E-2</v>
      </c>
      <c r="W533">
        <v>3.1324668999999999E-2</v>
      </c>
      <c r="X533">
        <v>3.1596586000000003E-2</v>
      </c>
      <c r="Y533">
        <v>3.1312957000000002E-2</v>
      </c>
      <c r="Z533">
        <v>3.1029327999999998E-2</v>
      </c>
      <c r="AA533">
        <v>3.0745699000000001E-2</v>
      </c>
      <c r="AB533">
        <v>3.0462070000000001E-2</v>
      </c>
      <c r="AC533">
        <v>3.0178441E-2</v>
      </c>
      <c r="AD533">
        <v>2.9625047000000002E-2</v>
      </c>
      <c r="AE533">
        <v>2.9071652E-2</v>
      </c>
      <c r="AF533">
        <v>2.8518258000000001E-2</v>
      </c>
      <c r="AG533">
        <v>2.7964863E-2</v>
      </c>
      <c r="AH533">
        <v>2.7411469000000001E-2</v>
      </c>
      <c r="AI533">
        <v>2.6871440999999999E-2</v>
      </c>
      <c r="AJ533">
        <v>2.6331414000000001E-2</v>
      </c>
      <c r="AK533">
        <v>2.5791385999999999E-2</v>
      </c>
      <c r="AL533">
        <v>2.5251358000000002E-2</v>
      </c>
      <c r="AM533">
        <v>2.4711331E-2</v>
      </c>
      <c r="AN533">
        <v>2.4098504999999999E-2</v>
      </c>
      <c r="AO533">
        <v>2.3485678999999999E-2</v>
      </c>
      <c r="AP533">
        <v>2.2872852999999999E-2</v>
      </c>
      <c r="AQ533">
        <v>2.2260027000000002E-2</v>
      </c>
      <c r="AR533">
        <v>2.1647201000000001E-2</v>
      </c>
      <c r="AT533" t="s">
        <v>12</v>
      </c>
      <c r="AU533" t="s">
        <v>494</v>
      </c>
    </row>
    <row r="534" spans="1:47" x14ac:dyDescent="0.3">
      <c r="A534" s="2">
        <f t="shared" ref="A534:A597" si="11">A533+1</f>
        <v>534</v>
      </c>
      <c r="C534" t="s">
        <v>654</v>
      </c>
      <c r="D534">
        <v>2.0359817999999998E-2</v>
      </c>
      <c r="E534">
        <v>2.0170605000000001E-2</v>
      </c>
      <c r="F534">
        <v>1.9981391000000001E-2</v>
      </c>
      <c r="G534">
        <v>1.9792178000000001E-2</v>
      </c>
      <c r="H534">
        <v>1.9602964E-2</v>
      </c>
      <c r="I534">
        <v>1.9413751E-2</v>
      </c>
      <c r="J534">
        <v>1.9149833000000002E-2</v>
      </c>
      <c r="K534">
        <v>1.8885915999999999E-2</v>
      </c>
      <c r="L534">
        <v>1.8621999E-2</v>
      </c>
      <c r="M534">
        <v>1.8358080999999998E-2</v>
      </c>
      <c r="N534">
        <v>1.8094163999999999E-2</v>
      </c>
      <c r="O534">
        <v>1.7822029999999999E-2</v>
      </c>
      <c r="P534">
        <v>1.7549894999999999E-2</v>
      </c>
      <c r="Q534">
        <v>1.7277760999999999E-2</v>
      </c>
      <c r="R534">
        <v>1.7005626999999999E-2</v>
      </c>
      <c r="S534">
        <v>1.6733492999999999E-2</v>
      </c>
      <c r="T534">
        <v>1.6470035000000001E-2</v>
      </c>
      <c r="U534">
        <v>1.6206577999999999E-2</v>
      </c>
      <c r="V534">
        <v>1.5943120000000002E-2</v>
      </c>
      <c r="W534">
        <v>1.5679663E-2</v>
      </c>
      <c r="X534">
        <v>1.5416205000000001E-2</v>
      </c>
      <c r="Y534">
        <v>1.5309552000000001E-2</v>
      </c>
      <c r="Z534">
        <v>1.5202899000000001E-2</v>
      </c>
      <c r="AA534">
        <v>1.5096246000000001E-2</v>
      </c>
      <c r="AB534">
        <v>1.4989591999999999E-2</v>
      </c>
      <c r="AC534">
        <v>1.4882939E-2</v>
      </c>
      <c r="AD534">
        <v>1.4646993000000001E-2</v>
      </c>
      <c r="AE534">
        <v>1.4411046E-2</v>
      </c>
      <c r="AF534">
        <v>1.41751E-2</v>
      </c>
      <c r="AG534">
        <v>1.3939154E-2</v>
      </c>
      <c r="AH534">
        <v>1.3703207E-2</v>
      </c>
      <c r="AI534">
        <v>1.3144729000000001E-2</v>
      </c>
      <c r="AJ534">
        <v>1.2586251E-2</v>
      </c>
      <c r="AK534">
        <v>1.2027772000000001E-2</v>
      </c>
      <c r="AL534">
        <v>1.1469294E-2</v>
      </c>
      <c r="AM534">
        <v>1.0910815000000001E-2</v>
      </c>
      <c r="AN534">
        <v>1.0986205000000001E-2</v>
      </c>
      <c r="AO534">
        <v>1.1061595E-2</v>
      </c>
      <c r="AP534">
        <v>1.1136985E-2</v>
      </c>
      <c r="AQ534">
        <v>1.1212374000000001E-2</v>
      </c>
      <c r="AR534">
        <v>1.1287764E-2</v>
      </c>
      <c r="AT534" t="s">
        <v>12</v>
      </c>
      <c r="AU534" t="s">
        <v>495</v>
      </c>
    </row>
    <row r="535" spans="1:47" x14ac:dyDescent="0.3">
      <c r="A535" s="2">
        <f t="shared" si="11"/>
        <v>535</v>
      </c>
      <c r="C535" t="s">
        <v>655</v>
      </c>
      <c r="D535">
        <v>2.5041154999999999E-2</v>
      </c>
      <c r="E535">
        <v>2.4439728000000001E-2</v>
      </c>
      <c r="F535">
        <v>2.3838300999999999E-2</v>
      </c>
      <c r="G535">
        <v>2.3236873000000002E-2</v>
      </c>
      <c r="H535">
        <v>2.2635446E-2</v>
      </c>
      <c r="I535">
        <v>2.2034018999999998E-2</v>
      </c>
      <c r="J535">
        <v>2.1685070000000001E-2</v>
      </c>
      <c r="K535">
        <v>2.1336121E-2</v>
      </c>
      <c r="L535">
        <v>2.0987171999999998E-2</v>
      </c>
      <c r="M535">
        <v>2.0638224E-2</v>
      </c>
      <c r="N535">
        <v>2.0289274999999999E-2</v>
      </c>
      <c r="O535">
        <v>1.9950307E-2</v>
      </c>
      <c r="P535">
        <v>1.9611338999999998E-2</v>
      </c>
      <c r="Q535">
        <v>1.9272371999999999E-2</v>
      </c>
      <c r="R535">
        <v>1.8933404000000001E-2</v>
      </c>
      <c r="S535">
        <v>1.8594435999999999E-2</v>
      </c>
      <c r="T535">
        <v>1.84274E-2</v>
      </c>
      <c r="U535">
        <v>1.8260365000000001E-2</v>
      </c>
      <c r="V535">
        <v>1.8093328999999998E-2</v>
      </c>
      <c r="W535">
        <v>1.7926292999999999E-2</v>
      </c>
      <c r="X535">
        <v>1.7759257000000001E-2</v>
      </c>
      <c r="Y535">
        <v>1.7636461999999999E-2</v>
      </c>
      <c r="Z535">
        <v>1.7513667E-2</v>
      </c>
      <c r="AA535">
        <v>1.7390873000000001E-2</v>
      </c>
      <c r="AB535">
        <v>1.7268077999999999E-2</v>
      </c>
      <c r="AC535">
        <v>1.7145283000000001E-2</v>
      </c>
      <c r="AD535">
        <v>1.6841292000000001E-2</v>
      </c>
      <c r="AE535">
        <v>1.6537301000000001E-2</v>
      </c>
      <c r="AF535">
        <v>1.6233310000000001E-2</v>
      </c>
      <c r="AG535">
        <v>1.5929319000000001E-2</v>
      </c>
      <c r="AH535">
        <v>1.5625328000000001E-2</v>
      </c>
      <c r="AI535">
        <v>1.5271485E-2</v>
      </c>
      <c r="AJ535">
        <v>1.4917641000000001E-2</v>
      </c>
      <c r="AK535">
        <v>1.4563797999999999E-2</v>
      </c>
      <c r="AL535">
        <v>1.4209954E-2</v>
      </c>
      <c r="AM535">
        <v>1.3856111000000001E-2</v>
      </c>
      <c r="AN535">
        <v>1.3513732000000001E-2</v>
      </c>
      <c r="AO535">
        <v>1.3171353E-2</v>
      </c>
      <c r="AP535">
        <v>1.2828974999999999E-2</v>
      </c>
      <c r="AQ535">
        <v>1.2486596000000001E-2</v>
      </c>
      <c r="AR535">
        <v>1.2144218E-2</v>
      </c>
      <c r="AT535" t="s">
        <v>12</v>
      </c>
      <c r="AU535" t="s">
        <v>496</v>
      </c>
    </row>
    <row r="536" spans="1:47" x14ac:dyDescent="0.3">
      <c r="A536" s="2">
        <f t="shared" si="11"/>
        <v>536</v>
      </c>
      <c r="C536" t="s">
        <v>656</v>
      </c>
      <c r="D536">
        <v>3.2325492999999997E-2</v>
      </c>
      <c r="E536">
        <v>3.2169163000000001E-2</v>
      </c>
      <c r="F536">
        <v>3.2012832999999997E-2</v>
      </c>
      <c r="G536">
        <v>3.1856503000000001E-2</v>
      </c>
      <c r="H536">
        <v>3.1700172999999998E-2</v>
      </c>
      <c r="I536">
        <v>3.1543843000000002E-2</v>
      </c>
      <c r="J536">
        <v>3.1122238E-2</v>
      </c>
      <c r="K536">
        <v>3.0700631999999999E-2</v>
      </c>
      <c r="L536">
        <v>3.0279027E-2</v>
      </c>
      <c r="M536">
        <v>2.9857420999999999E-2</v>
      </c>
      <c r="N536">
        <v>2.9435816E-2</v>
      </c>
      <c r="O536">
        <v>2.8833496E-2</v>
      </c>
      <c r="P536">
        <v>2.8231177E-2</v>
      </c>
      <c r="Q536">
        <v>2.7628857E-2</v>
      </c>
      <c r="R536">
        <v>2.7026537999999999E-2</v>
      </c>
      <c r="S536">
        <v>2.6424217999999999E-2</v>
      </c>
      <c r="T536">
        <v>2.5914639E-2</v>
      </c>
      <c r="U536">
        <v>2.5405059000000001E-2</v>
      </c>
      <c r="V536">
        <v>2.4895480000000001E-2</v>
      </c>
      <c r="W536">
        <v>2.4385899999999999E-2</v>
      </c>
      <c r="X536">
        <v>2.3876320999999999E-2</v>
      </c>
      <c r="Y536">
        <v>2.3632388000000001E-2</v>
      </c>
      <c r="Z536">
        <v>2.3388454999999999E-2</v>
      </c>
      <c r="AA536">
        <v>2.3144521000000001E-2</v>
      </c>
      <c r="AB536">
        <v>2.2900588E-2</v>
      </c>
      <c r="AC536">
        <v>2.2656655000000001E-2</v>
      </c>
      <c r="AD536">
        <v>2.2419047000000001E-2</v>
      </c>
      <c r="AE536">
        <v>2.2181438000000001E-2</v>
      </c>
      <c r="AF536">
        <v>2.1943830000000001E-2</v>
      </c>
      <c r="AG536">
        <v>2.1706222000000001E-2</v>
      </c>
      <c r="AH536">
        <v>2.1468613000000001E-2</v>
      </c>
      <c r="AI536">
        <v>2.1035747E-2</v>
      </c>
      <c r="AJ536">
        <v>2.0602881E-2</v>
      </c>
      <c r="AK536">
        <v>2.0170014999999999E-2</v>
      </c>
      <c r="AL536">
        <v>1.9737148999999999E-2</v>
      </c>
      <c r="AM536">
        <v>1.9304282999999998E-2</v>
      </c>
      <c r="AN536">
        <v>1.898818E-2</v>
      </c>
      <c r="AO536">
        <v>1.8672076999999999E-2</v>
      </c>
      <c r="AP536">
        <v>1.8355974000000001E-2</v>
      </c>
      <c r="AQ536">
        <v>1.8039870999999999E-2</v>
      </c>
      <c r="AR536">
        <v>1.7723769E-2</v>
      </c>
      <c r="AT536" t="s">
        <v>12</v>
      </c>
      <c r="AU536" t="s">
        <v>497</v>
      </c>
    </row>
    <row r="537" spans="1:47" x14ac:dyDescent="0.3">
      <c r="A537" s="2">
        <f t="shared" si="11"/>
        <v>537</v>
      </c>
      <c r="C537" t="s">
        <v>657</v>
      </c>
      <c r="D537">
        <v>2.1467225E-2</v>
      </c>
      <c r="E537">
        <v>2.1195017E-2</v>
      </c>
      <c r="F537">
        <v>2.092281E-2</v>
      </c>
      <c r="G537">
        <v>2.0650602000000001E-2</v>
      </c>
      <c r="H537">
        <v>2.0378394000000001E-2</v>
      </c>
      <c r="I537">
        <v>2.0106186000000002E-2</v>
      </c>
      <c r="J537">
        <v>1.9798713999999999E-2</v>
      </c>
      <c r="K537">
        <v>1.9491242999999998E-2</v>
      </c>
      <c r="L537">
        <v>1.9183772000000002E-2</v>
      </c>
      <c r="M537">
        <v>1.8876299999999999E-2</v>
      </c>
      <c r="N537">
        <v>1.8568828999999999E-2</v>
      </c>
      <c r="O537">
        <v>1.8365585E-2</v>
      </c>
      <c r="P537">
        <v>1.8162340999999999E-2</v>
      </c>
      <c r="Q537">
        <v>1.7959097E-2</v>
      </c>
      <c r="R537">
        <v>1.7755852999999999E-2</v>
      </c>
      <c r="S537">
        <v>1.7552609E-2</v>
      </c>
      <c r="T537">
        <v>1.7200020999999999E-2</v>
      </c>
      <c r="U537">
        <v>1.6847434000000001E-2</v>
      </c>
      <c r="V537">
        <v>1.6494846000000001E-2</v>
      </c>
      <c r="W537">
        <v>1.6142258E-2</v>
      </c>
      <c r="X537">
        <v>1.5789671000000002E-2</v>
      </c>
      <c r="Y537">
        <v>1.5599057E-2</v>
      </c>
      <c r="Z537">
        <v>1.5408444E-2</v>
      </c>
      <c r="AA537">
        <v>1.521783E-2</v>
      </c>
      <c r="AB537">
        <v>1.5027217000000001E-2</v>
      </c>
      <c r="AC537">
        <v>1.4836603E-2</v>
      </c>
      <c r="AD537">
        <v>1.466599E-2</v>
      </c>
      <c r="AE537">
        <v>1.4495377E-2</v>
      </c>
      <c r="AF537">
        <v>1.4324764E-2</v>
      </c>
      <c r="AG537">
        <v>1.4154150000000001E-2</v>
      </c>
      <c r="AH537">
        <v>1.3983537000000001E-2</v>
      </c>
      <c r="AI537">
        <v>1.3782388E-2</v>
      </c>
      <c r="AJ537">
        <v>1.3581239E-2</v>
      </c>
      <c r="AK537">
        <v>1.3380091E-2</v>
      </c>
      <c r="AL537">
        <v>1.3178942000000001E-2</v>
      </c>
      <c r="AM537">
        <v>1.2977793E-2</v>
      </c>
      <c r="AN537">
        <v>1.2762572E-2</v>
      </c>
      <c r="AO537">
        <v>1.2547351E-2</v>
      </c>
      <c r="AP537">
        <v>1.233213E-2</v>
      </c>
      <c r="AQ537">
        <v>1.2116909E-2</v>
      </c>
      <c r="AR537">
        <v>1.1901688000000001E-2</v>
      </c>
      <c r="AT537" t="s">
        <v>12</v>
      </c>
      <c r="AU537" t="s">
        <v>498</v>
      </c>
    </row>
    <row r="538" spans="1:47" x14ac:dyDescent="0.3">
      <c r="A538" s="2">
        <f t="shared" si="11"/>
        <v>538</v>
      </c>
      <c r="C538" t="s">
        <v>658</v>
      </c>
      <c r="D538">
        <v>1.4787422999999999E-2</v>
      </c>
      <c r="E538">
        <v>1.4360713000000001E-2</v>
      </c>
      <c r="F538">
        <v>1.3934001999999999E-2</v>
      </c>
      <c r="G538">
        <v>1.3507290999999999E-2</v>
      </c>
      <c r="H538">
        <v>1.308058E-2</v>
      </c>
      <c r="I538">
        <v>1.2653869999999999E-2</v>
      </c>
      <c r="J538">
        <v>1.2391087E-2</v>
      </c>
      <c r="K538">
        <v>1.2128303999999999E-2</v>
      </c>
      <c r="L538">
        <v>1.1865521E-2</v>
      </c>
      <c r="M538">
        <v>1.1602738E-2</v>
      </c>
      <c r="N538">
        <v>1.1339955000000001E-2</v>
      </c>
      <c r="O538">
        <v>1.1257792000000001E-2</v>
      </c>
      <c r="P538">
        <v>1.1175628999999999E-2</v>
      </c>
      <c r="Q538">
        <v>1.1093466E-2</v>
      </c>
      <c r="R538">
        <v>1.1011303E-2</v>
      </c>
      <c r="S538">
        <v>1.092914E-2</v>
      </c>
      <c r="T538">
        <v>1.0796636E-2</v>
      </c>
      <c r="U538">
        <v>1.0664132E-2</v>
      </c>
      <c r="V538">
        <v>1.0531627999999999E-2</v>
      </c>
      <c r="W538">
        <v>1.0399123999999999E-2</v>
      </c>
      <c r="X538">
        <v>1.0266618999999999E-2</v>
      </c>
      <c r="Y538">
        <v>1.0049845E-2</v>
      </c>
      <c r="Z538">
        <v>9.8330710000000005E-3</v>
      </c>
      <c r="AA538">
        <v>9.6162969999999993E-3</v>
      </c>
      <c r="AB538">
        <v>9.3995220000000004E-3</v>
      </c>
      <c r="AC538">
        <v>9.1827479999999993E-3</v>
      </c>
      <c r="AD538">
        <v>8.8598240000000005E-3</v>
      </c>
      <c r="AE538">
        <v>8.5368990000000006E-3</v>
      </c>
      <c r="AF538">
        <v>8.2139740000000006E-3</v>
      </c>
      <c r="AG538">
        <v>7.8910500000000001E-3</v>
      </c>
      <c r="AH538">
        <v>7.5681250000000002E-3</v>
      </c>
      <c r="AI538">
        <v>7.5322719999999996E-3</v>
      </c>
      <c r="AJ538">
        <v>7.4964189999999998E-3</v>
      </c>
      <c r="AK538">
        <v>7.4605660000000001E-3</v>
      </c>
      <c r="AL538">
        <v>7.4247130000000003E-3</v>
      </c>
      <c r="AM538">
        <v>7.3888590000000002E-3</v>
      </c>
      <c r="AN538">
        <v>7.2503359999999996E-3</v>
      </c>
      <c r="AO538">
        <v>7.1118120000000003E-3</v>
      </c>
      <c r="AP538">
        <v>6.9732880000000002E-3</v>
      </c>
      <c r="AQ538">
        <v>6.8347640000000001E-3</v>
      </c>
      <c r="AR538">
        <v>6.6962410000000003E-3</v>
      </c>
      <c r="AT538" t="s">
        <v>12</v>
      </c>
      <c r="AU538" t="s">
        <v>499</v>
      </c>
    </row>
    <row r="539" spans="1:47" x14ac:dyDescent="0.3">
      <c r="A539" s="2">
        <f t="shared" si="11"/>
        <v>539</v>
      </c>
      <c r="C539" t="s">
        <v>659</v>
      </c>
      <c r="D539">
        <v>2.3983633000000001E-2</v>
      </c>
      <c r="E539">
        <v>2.3308951000000001E-2</v>
      </c>
      <c r="F539">
        <v>2.2634268999999999E-2</v>
      </c>
      <c r="G539">
        <v>2.1959587999999999E-2</v>
      </c>
      <c r="H539">
        <v>2.1284905999999999E-2</v>
      </c>
      <c r="I539">
        <v>2.0610224E-2</v>
      </c>
      <c r="J539">
        <v>2.0378319999999998E-2</v>
      </c>
      <c r="K539">
        <v>2.0146417E-2</v>
      </c>
      <c r="L539">
        <v>1.9914512999999998E-2</v>
      </c>
      <c r="M539">
        <v>1.968261E-2</v>
      </c>
      <c r="N539">
        <v>1.9450706000000002E-2</v>
      </c>
      <c r="O539">
        <v>2.0819205E-2</v>
      </c>
      <c r="P539">
        <v>2.2187703999999999E-2</v>
      </c>
      <c r="Q539">
        <v>2.3556204000000001E-2</v>
      </c>
      <c r="R539">
        <v>2.4924702999999999E-2</v>
      </c>
      <c r="S539">
        <v>2.6293202000000002E-2</v>
      </c>
      <c r="T539">
        <v>2.5382927E-2</v>
      </c>
      <c r="U539">
        <v>2.4472652000000001E-2</v>
      </c>
      <c r="V539">
        <v>2.3562376999999999E-2</v>
      </c>
      <c r="W539">
        <v>2.2652102E-2</v>
      </c>
      <c r="X539">
        <v>2.1741826999999998E-2</v>
      </c>
      <c r="Y539">
        <v>2.3256657999999999E-2</v>
      </c>
      <c r="Z539">
        <v>2.477149E-2</v>
      </c>
      <c r="AA539">
        <v>2.6286321000000001E-2</v>
      </c>
      <c r="AB539">
        <v>2.7801152999999999E-2</v>
      </c>
      <c r="AC539">
        <v>2.9315984E-2</v>
      </c>
      <c r="AD539">
        <v>2.7706827E-2</v>
      </c>
      <c r="AE539">
        <v>2.609767E-2</v>
      </c>
      <c r="AF539">
        <v>2.4488512E-2</v>
      </c>
      <c r="AG539">
        <v>2.2879355000000001E-2</v>
      </c>
      <c r="AH539">
        <v>2.1270197000000001E-2</v>
      </c>
      <c r="AI539">
        <v>2.0633209E-2</v>
      </c>
      <c r="AJ539">
        <v>1.9996221000000002E-2</v>
      </c>
      <c r="AK539">
        <v>1.9359233E-2</v>
      </c>
      <c r="AL539">
        <v>1.8722243999999999E-2</v>
      </c>
      <c r="AM539">
        <v>1.8085256000000001E-2</v>
      </c>
      <c r="AN539">
        <v>1.7943944E-2</v>
      </c>
      <c r="AO539">
        <v>1.7802631999999999E-2</v>
      </c>
      <c r="AP539">
        <v>1.7661320000000001E-2</v>
      </c>
      <c r="AQ539">
        <v>1.7520008E-2</v>
      </c>
      <c r="AR539">
        <v>1.7378695999999999E-2</v>
      </c>
      <c r="AT539" t="s">
        <v>12</v>
      </c>
      <c r="AU539" t="s">
        <v>500</v>
      </c>
    </row>
    <row r="540" spans="1:47" x14ac:dyDescent="0.3">
      <c r="A540" s="2">
        <f t="shared" si="11"/>
        <v>540</v>
      </c>
      <c r="C540" t="s">
        <v>660</v>
      </c>
      <c r="D540">
        <v>1.8506136999999999E-2</v>
      </c>
      <c r="E540">
        <v>1.7646472999999999E-2</v>
      </c>
      <c r="F540">
        <v>1.6786809E-2</v>
      </c>
      <c r="G540">
        <v>1.5927145E-2</v>
      </c>
      <c r="H540">
        <v>1.5067481000000001E-2</v>
      </c>
      <c r="I540">
        <v>1.4207816999999999E-2</v>
      </c>
      <c r="J540">
        <v>1.4193127999999999E-2</v>
      </c>
      <c r="K540">
        <v>1.4178438E-2</v>
      </c>
      <c r="L540">
        <v>1.4163749E-2</v>
      </c>
      <c r="M540">
        <v>1.414906E-2</v>
      </c>
      <c r="N540">
        <v>1.413437E-2</v>
      </c>
      <c r="O540">
        <v>1.3888891E-2</v>
      </c>
      <c r="P540">
        <v>1.3643412000000001E-2</v>
      </c>
      <c r="Q540">
        <v>1.3397933000000001E-2</v>
      </c>
      <c r="R540">
        <v>1.3152453E-2</v>
      </c>
      <c r="S540">
        <v>1.2906974E-2</v>
      </c>
      <c r="T540">
        <v>1.2562614E-2</v>
      </c>
      <c r="U540">
        <v>1.2218254E-2</v>
      </c>
      <c r="V540">
        <v>1.1873893999999999E-2</v>
      </c>
      <c r="W540">
        <v>1.1529533999999999E-2</v>
      </c>
      <c r="X540">
        <v>1.1185174000000001E-2</v>
      </c>
      <c r="Y540">
        <v>1.1050018999999999E-2</v>
      </c>
      <c r="Z540">
        <v>1.0914864E-2</v>
      </c>
      <c r="AA540">
        <v>1.077971E-2</v>
      </c>
      <c r="AB540">
        <v>1.0644555E-2</v>
      </c>
      <c r="AC540">
        <v>1.05094E-2</v>
      </c>
      <c r="AD540">
        <v>1.0226156E-2</v>
      </c>
      <c r="AE540">
        <v>9.9429129999999994E-3</v>
      </c>
      <c r="AF540">
        <v>9.6596689999999992E-3</v>
      </c>
      <c r="AG540">
        <v>9.3764250000000007E-3</v>
      </c>
      <c r="AH540">
        <v>9.0931810000000005E-3</v>
      </c>
      <c r="AI540">
        <v>9.0167579999999997E-3</v>
      </c>
      <c r="AJ540">
        <v>8.9403350000000006E-3</v>
      </c>
      <c r="AK540">
        <v>8.8639119999999998E-3</v>
      </c>
      <c r="AL540">
        <v>8.7874900000000002E-3</v>
      </c>
      <c r="AM540">
        <v>8.7110669999999994E-3</v>
      </c>
      <c r="AN540">
        <v>8.5653940000000005E-3</v>
      </c>
      <c r="AO540">
        <v>8.4197200000000003E-3</v>
      </c>
      <c r="AP540">
        <v>8.2740469999999997E-3</v>
      </c>
      <c r="AQ540">
        <v>8.1283740000000007E-3</v>
      </c>
      <c r="AR540">
        <v>7.982701E-3</v>
      </c>
      <c r="AT540" t="s">
        <v>12</v>
      </c>
      <c r="AU540" t="s">
        <v>501</v>
      </c>
    </row>
    <row r="541" spans="1:47" x14ac:dyDescent="0.3">
      <c r="A541" s="2">
        <f t="shared" si="11"/>
        <v>541</v>
      </c>
      <c r="C541" t="s">
        <v>661</v>
      </c>
      <c r="D541">
        <v>2.5317135000000001E-2</v>
      </c>
      <c r="E541">
        <v>2.4879319E-2</v>
      </c>
      <c r="F541">
        <v>2.4441503999999999E-2</v>
      </c>
      <c r="G541">
        <v>2.4003689000000002E-2</v>
      </c>
      <c r="H541">
        <v>2.3565874000000001E-2</v>
      </c>
      <c r="I541">
        <v>2.3128058999999999E-2</v>
      </c>
      <c r="J541">
        <v>2.2807785000000001E-2</v>
      </c>
      <c r="K541">
        <v>2.2487511000000002E-2</v>
      </c>
      <c r="L541">
        <v>2.2167236999999999E-2</v>
      </c>
      <c r="M541">
        <v>2.1846964E-2</v>
      </c>
      <c r="N541">
        <v>2.1526690000000001E-2</v>
      </c>
      <c r="O541">
        <v>2.1277674E-2</v>
      </c>
      <c r="P541">
        <v>2.1028657999999999E-2</v>
      </c>
      <c r="Q541">
        <v>2.0779643E-2</v>
      </c>
      <c r="R541">
        <v>2.0530626999999999E-2</v>
      </c>
      <c r="S541">
        <v>2.0281611000000001E-2</v>
      </c>
      <c r="T541">
        <v>2.0167955000000001E-2</v>
      </c>
      <c r="U541">
        <v>2.0054300000000001E-2</v>
      </c>
      <c r="V541">
        <v>1.9940644E-2</v>
      </c>
      <c r="W541">
        <v>1.9826989E-2</v>
      </c>
      <c r="X541">
        <v>1.9713333E-2</v>
      </c>
      <c r="Y541">
        <v>1.9670499000000001E-2</v>
      </c>
      <c r="Z541">
        <v>1.9627665999999998E-2</v>
      </c>
      <c r="AA541">
        <v>1.9584832E-2</v>
      </c>
      <c r="AB541">
        <v>1.9541999000000001E-2</v>
      </c>
      <c r="AC541">
        <v>1.9499164999999999E-2</v>
      </c>
      <c r="AD541">
        <v>1.9283005999999998E-2</v>
      </c>
      <c r="AE541">
        <v>1.9066848000000001E-2</v>
      </c>
      <c r="AF541">
        <v>1.8850689E-2</v>
      </c>
      <c r="AG541">
        <v>1.8634530999999999E-2</v>
      </c>
      <c r="AH541">
        <v>1.8418371999999999E-2</v>
      </c>
      <c r="AI541">
        <v>1.801523E-2</v>
      </c>
      <c r="AJ541">
        <v>1.7612086999999998E-2</v>
      </c>
      <c r="AK541">
        <v>1.7208945E-2</v>
      </c>
      <c r="AL541">
        <v>1.6805802000000002E-2</v>
      </c>
      <c r="AM541">
        <v>1.6402659E-2</v>
      </c>
      <c r="AN541">
        <v>1.5957276999999999E-2</v>
      </c>
      <c r="AO541">
        <v>1.5511895E-2</v>
      </c>
      <c r="AP541">
        <v>1.5066513E-2</v>
      </c>
      <c r="AQ541">
        <v>1.4621131000000001E-2</v>
      </c>
      <c r="AR541">
        <v>1.4175749E-2</v>
      </c>
      <c r="AT541" t="s">
        <v>12</v>
      </c>
      <c r="AU541" t="s">
        <v>502</v>
      </c>
    </row>
    <row r="542" spans="1:47" x14ac:dyDescent="0.3">
      <c r="A542">
        <f t="shared" si="11"/>
        <v>542</v>
      </c>
      <c r="B542" s="1" t="s">
        <v>715</v>
      </c>
      <c r="C542" t="s">
        <v>652</v>
      </c>
      <c r="D542">
        <v>2.4151566999999999E-2</v>
      </c>
      <c r="E542">
        <v>2.3971379000000001E-2</v>
      </c>
      <c r="F542">
        <v>2.3791191E-2</v>
      </c>
      <c r="G542">
        <v>2.3611001999999999E-2</v>
      </c>
      <c r="H542">
        <v>2.3430814000000001E-2</v>
      </c>
      <c r="I542">
        <v>2.3250625E-2</v>
      </c>
      <c r="J542">
        <v>2.2885972000000001E-2</v>
      </c>
      <c r="K542">
        <v>2.2521319000000001E-2</v>
      </c>
      <c r="L542">
        <v>2.2156667000000001E-2</v>
      </c>
      <c r="M542">
        <v>2.1792013999999998E-2</v>
      </c>
      <c r="N542">
        <v>2.1427360999999999E-2</v>
      </c>
      <c r="O542">
        <v>2.1206994999999999E-2</v>
      </c>
      <c r="P542">
        <v>2.0986629E-2</v>
      </c>
      <c r="Q542">
        <v>2.0766262000000001E-2</v>
      </c>
      <c r="R542">
        <v>2.0545896000000001E-2</v>
      </c>
      <c r="S542">
        <v>2.0325530000000001E-2</v>
      </c>
      <c r="T542">
        <v>2.0144896999999998E-2</v>
      </c>
      <c r="U542">
        <v>1.9964262999999999E-2</v>
      </c>
      <c r="V542">
        <v>1.978363E-2</v>
      </c>
      <c r="W542">
        <v>1.9602996000000001E-2</v>
      </c>
      <c r="X542">
        <v>1.9422363000000002E-2</v>
      </c>
      <c r="Y542">
        <v>1.9001286999999999E-2</v>
      </c>
      <c r="Z542">
        <v>1.8580211999999999E-2</v>
      </c>
      <c r="AA542">
        <v>1.8159135999999999E-2</v>
      </c>
      <c r="AB542">
        <v>1.7738060999999999E-2</v>
      </c>
      <c r="AC542">
        <v>1.7316985E-2</v>
      </c>
      <c r="AD542">
        <v>1.7017794999999999E-2</v>
      </c>
      <c r="AE542">
        <v>1.6718604000000001E-2</v>
      </c>
      <c r="AF542">
        <v>1.6419414E-2</v>
      </c>
      <c r="AG542">
        <v>1.6120222999999999E-2</v>
      </c>
      <c r="AH542">
        <v>1.5821033000000002E-2</v>
      </c>
      <c r="AI542">
        <v>1.5550662999999999E-2</v>
      </c>
      <c r="AJ542">
        <v>1.5280291999999999E-2</v>
      </c>
      <c r="AK542">
        <v>1.5009922E-2</v>
      </c>
      <c r="AL542">
        <v>1.4739552E-2</v>
      </c>
      <c r="AM542">
        <v>1.4469182000000001E-2</v>
      </c>
      <c r="AN542">
        <v>1.4346994E-2</v>
      </c>
      <c r="AO542">
        <v>1.4224807000000001E-2</v>
      </c>
      <c r="AP542">
        <v>1.4102619E-2</v>
      </c>
      <c r="AQ542">
        <v>1.3980431E-2</v>
      </c>
      <c r="AR542">
        <v>1.3858244E-2</v>
      </c>
      <c r="AT542" t="s">
        <v>12</v>
      </c>
      <c r="AU542" t="s">
        <v>503</v>
      </c>
    </row>
    <row r="543" spans="1:47" x14ac:dyDescent="0.3">
      <c r="A543" s="2">
        <f>A542+1</f>
        <v>543</v>
      </c>
      <c r="C543" t="s">
        <v>653</v>
      </c>
      <c r="D543">
        <v>4.7300837999999998E-2</v>
      </c>
      <c r="E543">
        <v>4.6956847000000003E-2</v>
      </c>
      <c r="F543">
        <v>4.6612856000000001E-2</v>
      </c>
      <c r="G543">
        <v>4.6268865999999999E-2</v>
      </c>
      <c r="H543">
        <v>4.5924874999999997E-2</v>
      </c>
      <c r="I543">
        <v>4.5580884000000002E-2</v>
      </c>
      <c r="J543">
        <v>4.5427018E-2</v>
      </c>
      <c r="K543">
        <v>4.5273150999999998E-2</v>
      </c>
      <c r="L543">
        <v>4.5119285000000002E-2</v>
      </c>
      <c r="M543">
        <v>4.4965419E-2</v>
      </c>
      <c r="N543">
        <v>4.4811552999999997E-2</v>
      </c>
      <c r="O543">
        <v>4.4964362000000001E-2</v>
      </c>
      <c r="P543">
        <v>4.5117170999999998E-2</v>
      </c>
      <c r="Q543">
        <v>4.5269980000000001E-2</v>
      </c>
      <c r="R543">
        <v>4.5422789999999998E-2</v>
      </c>
      <c r="S543">
        <v>4.5575599000000001E-2</v>
      </c>
      <c r="T543">
        <v>4.5628311999999997E-2</v>
      </c>
      <c r="U543">
        <v>4.5681025E-2</v>
      </c>
      <c r="V543">
        <v>4.5733738000000003E-2</v>
      </c>
      <c r="W543">
        <v>4.5786450999999999E-2</v>
      </c>
      <c r="X543">
        <v>4.5839164000000002E-2</v>
      </c>
      <c r="Y543">
        <v>4.5680964999999997E-2</v>
      </c>
      <c r="Z543">
        <v>4.5522765999999999E-2</v>
      </c>
      <c r="AA543">
        <v>4.5364567000000001E-2</v>
      </c>
      <c r="AB543">
        <v>4.5206367999999997E-2</v>
      </c>
      <c r="AC543">
        <v>4.5048168999999999E-2</v>
      </c>
      <c r="AD543">
        <v>4.4261454999999998E-2</v>
      </c>
      <c r="AE543">
        <v>4.3474740999999997E-2</v>
      </c>
      <c r="AF543">
        <v>4.2688027000000003E-2</v>
      </c>
      <c r="AG543">
        <v>4.1901313000000003E-2</v>
      </c>
      <c r="AH543">
        <v>4.1114599000000002E-2</v>
      </c>
      <c r="AI543">
        <v>4.0465967999999998E-2</v>
      </c>
      <c r="AJ543">
        <v>3.9817336000000002E-2</v>
      </c>
      <c r="AK543">
        <v>3.9168703999999999E-2</v>
      </c>
      <c r="AL543">
        <v>3.8520072000000002E-2</v>
      </c>
      <c r="AM543">
        <v>3.7871439999999999E-2</v>
      </c>
      <c r="AN543">
        <v>3.6986909999999998E-2</v>
      </c>
      <c r="AO543">
        <v>3.6102381000000003E-2</v>
      </c>
      <c r="AP543">
        <v>3.5217851000000001E-2</v>
      </c>
      <c r="AQ543">
        <v>3.4333321999999999E-2</v>
      </c>
      <c r="AR543">
        <v>3.3448791999999998E-2</v>
      </c>
      <c r="AT543" t="s">
        <v>12</v>
      </c>
      <c r="AU543" t="s">
        <v>504</v>
      </c>
    </row>
    <row r="544" spans="1:47" x14ac:dyDescent="0.3">
      <c r="A544" s="2">
        <f t="shared" si="11"/>
        <v>544</v>
      </c>
      <c r="C544" t="s">
        <v>654</v>
      </c>
      <c r="D544">
        <v>3.2899037999999999E-2</v>
      </c>
      <c r="E544">
        <v>3.2156232E-2</v>
      </c>
      <c r="F544">
        <v>3.1413425000000002E-2</v>
      </c>
      <c r="G544">
        <v>3.0670618E-2</v>
      </c>
      <c r="H544">
        <v>2.9927812000000002E-2</v>
      </c>
      <c r="I544">
        <v>2.9185005E-2</v>
      </c>
      <c r="J544">
        <v>2.9288829999999998E-2</v>
      </c>
      <c r="K544">
        <v>2.9392655E-2</v>
      </c>
      <c r="L544">
        <v>2.9496479999999999E-2</v>
      </c>
      <c r="M544">
        <v>2.9600304000000001E-2</v>
      </c>
      <c r="N544">
        <v>2.9704128999999999E-2</v>
      </c>
      <c r="O544">
        <v>2.9568008999999999E-2</v>
      </c>
      <c r="P544">
        <v>2.9431888E-2</v>
      </c>
      <c r="Q544">
        <v>2.9295767E-2</v>
      </c>
      <c r="R544">
        <v>2.9159647E-2</v>
      </c>
      <c r="S544">
        <v>2.9023526000000001E-2</v>
      </c>
      <c r="T544">
        <v>2.8439206000000002E-2</v>
      </c>
      <c r="U544">
        <v>2.7854885999999999E-2</v>
      </c>
      <c r="V544">
        <v>2.7270566E-2</v>
      </c>
      <c r="W544">
        <v>2.6686247E-2</v>
      </c>
      <c r="X544">
        <v>2.6101927E-2</v>
      </c>
      <c r="Y544">
        <v>2.5793871999999999E-2</v>
      </c>
      <c r="Z544">
        <v>2.5485817000000001E-2</v>
      </c>
      <c r="AA544">
        <v>2.5177762999999999E-2</v>
      </c>
      <c r="AB544">
        <v>2.4869708000000001E-2</v>
      </c>
      <c r="AC544">
        <v>2.4561652999999999E-2</v>
      </c>
      <c r="AD544">
        <v>2.4642535E-2</v>
      </c>
      <c r="AE544">
        <v>2.4723416000000002E-2</v>
      </c>
      <c r="AF544">
        <v>2.4804296999999999E-2</v>
      </c>
      <c r="AG544">
        <v>2.4885179E-2</v>
      </c>
      <c r="AH544">
        <v>2.4966060000000002E-2</v>
      </c>
      <c r="AI544">
        <v>2.4454422999999999E-2</v>
      </c>
      <c r="AJ544">
        <v>2.3942785000000001E-2</v>
      </c>
      <c r="AK544">
        <v>2.3431146999999999E-2</v>
      </c>
      <c r="AL544">
        <v>2.2919510000000001E-2</v>
      </c>
      <c r="AM544">
        <v>2.2407871999999999E-2</v>
      </c>
      <c r="AN544">
        <v>2.1341377000000002E-2</v>
      </c>
      <c r="AO544">
        <v>2.0274883E-2</v>
      </c>
      <c r="AP544">
        <v>1.9208388E-2</v>
      </c>
      <c r="AQ544">
        <v>1.8141892999999999E-2</v>
      </c>
      <c r="AR544">
        <v>1.7075397999999999E-2</v>
      </c>
      <c r="AT544" t="s">
        <v>12</v>
      </c>
      <c r="AU544" t="s">
        <v>505</v>
      </c>
    </row>
    <row r="545" spans="1:47" x14ac:dyDescent="0.3">
      <c r="A545" s="2">
        <f t="shared" si="11"/>
        <v>545</v>
      </c>
      <c r="C545" t="s">
        <v>655</v>
      </c>
      <c r="D545">
        <v>3.8227096000000002E-2</v>
      </c>
      <c r="E545">
        <v>3.7659957000000001E-2</v>
      </c>
      <c r="F545">
        <v>3.7092818E-2</v>
      </c>
      <c r="G545">
        <v>3.6525678999999998E-2</v>
      </c>
      <c r="H545">
        <v>3.5958540999999997E-2</v>
      </c>
      <c r="I545">
        <v>3.5391402000000002E-2</v>
      </c>
      <c r="J545">
        <v>3.4686690999999999E-2</v>
      </c>
      <c r="K545">
        <v>3.3981979000000002E-2</v>
      </c>
      <c r="L545">
        <v>3.3277267999999999E-2</v>
      </c>
      <c r="M545">
        <v>3.2572557000000002E-2</v>
      </c>
      <c r="N545">
        <v>3.1867845999999998E-2</v>
      </c>
      <c r="O545">
        <v>3.1483293000000002E-2</v>
      </c>
      <c r="P545">
        <v>3.1098740999999999E-2</v>
      </c>
      <c r="Q545">
        <v>3.0714188999999999E-2</v>
      </c>
      <c r="R545">
        <v>3.0329636E-2</v>
      </c>
      <c r="S545">
        <v>2.9945084E-2</v>
      </c>
      <c r="T545">
        <v>2.9489122E-2</v>
      </c>
      <c r="U545">
        <v>2.9033160999999998E-2</v>
      </c>
      <c r="V545">
        <v>2.8577199000000001E-2</v>
      </c>
      <c r="W545">
        <v>2.8121237E-2</v>
      </c>
      <c r="X545">
        <v>2.7665275999999999E-2</v>
      </c>
      <c r="Y545">
        <v>2.7357321E-2</v>
      </c>
      <c r="Z545">
        <v>2.7049367000000001E-2</v>
      </c>
      <c r="AA545">
        <v>2.6741412999999999E-2</v>
      </c>
      <c r="AB545">
        <v>2.6433458E-2</v>
      </c>
      <c r="AC545">
        <v>2.6125504000000001E-2</v>
      </c>
      <c r="AD545">
        <v>2.5941551E-2</v>
      </c>
      <c r="AE545">
        <v>2.5757598E-2</v>
      </c>
      <c r="AF545">
        <v>2.5573644999999999E-2</v>
      </c>
      <c r="AG545">
        <v>2.5389690999999999E-2</v>
      </c>
      <c r="AH545">
        <v>2.5205737999999998E-2</v>
      </c>
      <c r="AI545">
        <v>2.4896827999999999E-2</v>
      </c>
      <c r="AJ545">
        <v>2.4587917000000001E-2</v>
      </c>
      <c r="AK545">
        <v>2.4279006999999998E-2</v>
      </c>
      <c r="AL545">
        <v>2.3970096999999999E-2</v>
      </c>
      <c r="AM545">
        <v>2.3661186000000001E-2</v>
      </c>
      <c r="AN545">
        <v>2.2824918E-2</v>
      </c>
      <c r="AO545">
        <v>2.1988648999999999E-2</v>
      </c>
      <c r="AP545">
        <v>2.1152379999999998E-2</v>
      </c>
      <c r="AQ545">
        <v>2.0316112000000001E-2</v>
      </c>
      <c r="AR545">
        <v>1.9479843E-2</v>
      </c>
      <c r="AT545" t="s">
        <v>12</v>
      </c>
      <c r="AU545" t="s">
        <v>506</v>
      </c>
    </row>
    <row r="546" spans="1:47" x14ac:dyDescent="0.3">
      <c r="A546" s="2">
        <f t="shared" si="11"/>
        <v>546</v>
      </c>
      <c r="C546" t="s">
        <v>656</v>
      </c>
      <c r="D546">
        <v>4.6904320999999999E-2</v>
      </c>
      <c r="E546">
        <v>4.6741677000000002E-2</v>
      </c>
      <c r="F546">
        <v>4.6579032999999999E-2</v>
      </c>
      <c r="G546">
        <v>4.6416389000000002E-2</v>
      </c>
      <c r="H546">
        <v>4.6253744999999999E-2</v>
      </c>
      <c r="I546">
        <v>4.6091101000000002E-2</v>
      </c>
      <c r="J546">
        <v>4.5691086999999998E-2</v>
      </c>
      <c r="K546">
        <v>4.5291073000000001E-2</v>
      </c>
      <c r="L546">
        <v>4.4891058999999997E-2</v>
      </c>
      <c r="M546">
        <v>4.4491045E-2</v>
      </c>
      <c r="N546">
        <v>4.4091031000000003E-2</v>
      </c>
      <c r="O546">
        <v>4.3307788999999999E-2</v>
      </c>
      <c r="P546">
        <v>4.2524548000000002E-2</v>
      </c>
      <c r="Q546">
        <v>4.1741305999999999E-2</v>
      </c>
      <c r="R546">
        <v>4.0958065000000002E-2</v>
      </c>
      <c r="S546">
        <v>4.0174822999999998E-2</v>
      </c>
      <c r="T546">
        <v>3.9537045E-2</v>
      </c>
      <c r="U546">
        <v>3.8899267000000001E-2</v>
      </c>
      <c r="V546">
        <v>3.8261490000000002E-2</v>
      </c>
      <c r="W546">
        <v>3.7623711999999997E-2</v>
      </c>
      <c r="X546">
        <v>3.6985933999999998E-2</v>
      </c>
      <c r="Y546">
        <v>3.6509486000000001E-2</v>
      </c>
      <c r="Z546">
        <v>3.6033039000000003E-2</v>
      </c>
      <c r="AA546">
        <v>3.5556590999999999E-2</v>
      </c>
      <c r="AB546">
        <v>3.5080144000000001E-2</v>
      </c>
      <c r="AC546">
        <v>3.4603696000000003E-2</v>
      </c>
      <c r="AD546">
        <v>3.4233103000000001E-2</v>
      </c>
      <c r="AE546">
        <v>3.3862509999999998E-2</v>
      </c>
      <c r="AF546">
        <v>3.3491915999999997E-2</v>
      </c>
      <c r="AG546">
        <v>3.3121323000000001E-2</v>
      </c>
      <c r="AH546">
        <v>3.2750729999999999E-2</v>
      </c>
      <c r="AI546">
        <v>3.2403055E-2</v>
      </c>
      <c r="AJ546">
        <v>3.2055379000000002E-2</v>
      </c>
      <c r="AK546">
        <v>3.1707704000000003E-2</v>
      </c>
      <c r="AL546">
        <v>3.1360028999999998E-2</v>
      </c>
      <c r="AM546">
        <v>3.1012353999999999E-2</v>
      </c>
      <c r="AN546">
        <v>3.0066618999999999E-2</v>
      </c>
      <c r="AO546">
        <v>2.9120884E-2</v>
      </c>
      <c r="AP546">
        <v>2.8175149E-2</v>
      </c>
      <c r="AQ546">
        <v>2.7229414E-2</v>
      </c>
      <c r="AR546">
        <v>2.628368E-2</v>
      </c>
      <c r="AT546" t="s">
        <v>12</v>
      </c>
      <c r="AU546" t="s">
        <v>507</v>
      </c>
    </row>
    <row r="547" spans="1:47" x14ac:dyDescent="0.3">
      <c r="A547" s="2">
        <f t="shared" si="11"/>
        <v>547</v>
      </c>
      <c r="C547" t="s">
        <v>657</v>
      </c>
      <c r="D547">
        <v>3.0997031000000001E-2</v>
      </c>
      <c r="E547">
        <v>3.0933103999999999E-2</v>
      </c>
      <c r="F547">
        <v>3.0869176000000002E-2</v>
      </c>
      <c r="G547">
        <v>3.0805249E-2</v>
      </c>
      <c r="H547">
        <v>3.0741320999999999E-2</v>
      </c>
      <c r="I547">
        <v>3.0677394E-2</v>
      </c>
      <c r="J547">
        <v>3.0197559999999998E-2</v>
      </c>
      <c r="K547">
        <v>2.9717726E-2</v>
      </c>
      <c r="L547">
        <v>2.9237890999999998E-2</v>
      </c>
      <c r="M547">
        <v>2.8758057E-2</v>
      </c>
      <c r="N547">
        <v>2.8278223000000002E-2</v>
      </c>
      <c r="O547">
        <v>2.7735948999999999E-2</v>
      </c>
      <c r="P547">
        <v>2.7193676E-2</v>
      </c>
      <c r="Q547">
        <v>2.6651402000000001E-2</v>
      </c>
      <c r="R547">
        <v>2.6109127999999999E-2</v>
      </c>
      <c r="S547">
        <v>2.5566854999999999E-2</v>
      </c>
      <c r="T547">
        <v>2.5229156999999999E-2</v>
      </c>
      <c r="U547">
        <v>2.4891459000000001E-2</v>
      </c>
      <c r="V547">
        <v>2.4553762E-2</v>
      </c>
      <c r="W547">
        <v>2.4216063999999999E-2</v>
      </c>
      <c r="X547">
        <v>2.3878367000000001E-2</v>
      </c>
      <c r="Y547">
        <v>2.3485078E-2</v>
      </c>
      <c r="Z547">
        <v>2.3091789000000001E-2</v>
      </c>
      <c r="AA547">
        <v>2.2698500999999999E-2</v>
      </c>
      <c r="AB547">
        <v>2.2305212000000001E-2</v>
      </c>
      <c r="AC547">
        <v>2.1911923E-2</v>
      </c>
      <c r="AD547">
        <v>2.1765544000000001E-2</v>
      </c>
      <c r="AE547">
        <v>2.1619164999999999E-2</v>
      </c>
      <c r="AF547">
        <v>2.1472786000000001E-2</v>
      </c>
      <c r="AG547">
        <v>2.1326406999999999E-2</v>
      </c>
      <c r="AH547">
        <v>2.1180027000000001E-2</v>
      </c>
      <c r="AI547">
        <v>2.0977447999999999E-2</v>
      </c>
      <c r="AJ547">
        <v>2.0774870000000001E-2</v>
      </c>
      <c r="AK547">
        <v>2.0572290999999999E-2</v>
      </c>
      <c r="AL547">
        <v>2.0369712000000002E-2</v>
      </c>
      <c r="AM547">
        <v>2.0167133E-2</v>
      </c>
      <c r="AN547">
        <v>1.9641169999999999E-2</v>
      </c>
      <c r="AO547">
        <v>1.9115208000000002E-2</v>
      </c>
      <c r="AP547">
        <v>1.8589246E-2</v>
      </c>
      <c r="AQ547">
        <v>1.8063282999999999E-2</v>
      </c>
      <c r="AR547">
        <v>1.7537321000000002E-2</v>
      </c>
      <c r="AT547" t="s">
        <v>12</v>
      </c>
      <c r="AU547" t="s">
        <v>508</v>
      </c>
    </row>
    <row r="548" spans="1:47" x14ac:dyDescent="0.3">
      <c r="A548" s="2">
        <f t="shared" si="11"/>
        <v>548</v>
      </c>
      <c r="C548" t="s">
        <v>658</v>
      </c>
      <c r="D548">
        <v>2.2263252000000001E-2</v>
      </c>
      <c r="E548">
        <v>2.1908156000000002E-2</v>
      </c>
      <c r="F548">
        <v>2.1553059999999999E-2</v>
      </c>
      <c r="G548">
        <v>2.1197964999999999E-2</v>
      </c>
      <c r="H548">
        <v>2.0842869E-2</v>
      </c>
      <c r="I548">
        <v>2.0487773000000001E-2</v>
      </c>
      <c r="J548">
        <v>1.9923499000000001E-2</v>
      </c>
      <c r="K548">
        <v>1.9359225000000001E-2</v>
      </c>
      <c r="L548">
        <v>1.8794952E-2</v>
      </c>
      <c r="M548">
        <v>1.8230678E-2</v>
      </c>
      <c r="N548">
        <v>1.7666404E-2</v>
      </c>
      <c r="O548">
        <v>1.7408504000000002E-2</v>
      </c>
      <c r="P548">
        <v>1.7150604E-2</v>
      </c>
      <c r="Q548">
        <v>1.6892704000000001E-2</v>
      </c>
      <c r="R548">
        <v>1.6634804E-2</v>
      </c>
      <c r="S548">
        <v>1.6376904000000001E-2</v>
      </c>
      <c r="T548">
        <v>1.6162920000000001E-2</v>
      </c>
      <c r="U548">
        <v>1.5948937E-2</v>
      </c>
      <c r="V548">
        <v>1.5734952999999999E-2</v>
      </c>
      <c r="W548">
        <v>1.552097E-2</v>
      </c>
      <c r="X548">
        <v>1.5306986E-2</v>
      </c>
      <c r="Y548">
        <v>1.5018030999999999E-2</v>
      </c>
      <c r="Z548">
        <v>1.4729076000000001E-2</v>
      </c>
      <c r="AA548">
        <v>1.4440120000000001E-2</v>
      </c>
      <c r="AB548">
        <v>1.4151165E-2</v>
      </c>
      <c r="AC548">
        <v>1.386221E-2</v>
      </c>
      <c r="AD548">
        <v>1.3592141E-2</v>
      </c>
      <c r="AE548">
        <v>1.3322072000000001E-2</v>
      </c>
      <c r="AF548">
        <v>1.3052003E-2</v>
      </c>
      <c r="AG548">
        <v>1.2781933000000001E-2</v>
      </c>
      <c r="AH548">
        <v>1.2511863999999999E-2</v>
      </c>
      <c r="AI548">
        <v>1.2075425000000001E-2</v>
      </c>
      <c r="AJ548">
        <v>1.1638984999999999E-2</v>
      </c>
      <c r="AK548">
        <v>1.1202546000000001E-2</v>
      </c>
      <c r="AL548">
        <v>1.0766105999999999E-2</v>
      </c>
      <c r="AM548">
        <v>1.0329667000000001E-2</v>
      </c>
      <c r="AN548">
        <v>1.0335749999999999E-2</v>
      </c>
      <c r="AO548">
        <v>1.0341833E-2</v>
      </c>
      <c r="AP548">
        <v>1.0347916E-2</v>
      </c>
      <c r="AQ548">
        <v>1.0353998999999999E-2</v>
      </c>
      <c r="AR548">
        <v>1.0360083000000001E-2</v>
      </c>
      <c r="AT548" t="s">
        <v>12</v>
      </c>
      <c r="AU548" t="s">
        <v>509</v>
      </c>
    </row>
    <row r="549" spans="1:47" x14ac:dyDescent="0.3">
      <c r="A549" s="2">
        <f t="shared" si="11"/>
        <v>549</v>
      </c>
      <c r="C549" t="s">
        <v>659</v>
      </c>
      <c r="D549">
        <v>2.7821248E-2</v>
      </c>
      <c r="E549">
        <v>2.9452389999999998E-2</v>
      </c>
      <c r="F549">
        <v>3.1083531000000001E-2</v>
      </c>
      <c r="G549">
        <v>3.2714672E-2</v>
      </c>
      <c r="H549">
        <v>3.4345814000000002E-2</v>
      </c>
      <c r="I549">
        <v>3.5976954999999998E-2</v>
      </c>
      <c r="J549">
        <v>3.5158859000000001E-2</v>
      </c>
      <c r="K549">
        <v>3.4340764000000003E-2</v>
      </c>
      <c r="L549">
        <v>3.3522667999999999E-2</v>
      </c>
      <c r="M549">
        <v>3.2704572000000001E-2</v>
      </c>
      <c r="N549">
        <v>3.1886477000000003E-2</v>
      </c>
      <c r="O549">
        <v>3.1648081000000002E-2</v>
      </c>
      <c r="P549">
        <v>3.1409685999999999E-2</v>
      </c>
      <c r="Q549">
        <v>3.1171291E-2</v>
      </c>
      <c r="R549">
        <v>3.0932896000000001E-2</v>
      </c>
      <c r="S549">
        <v>3.0694500999999999E-2</v>
      </c>
      <c r="T549">
        <v>3.2331877000000002E-2</v>
      </c>
      <c r="U549">
        <v>3.3969253999999997E-2</v>
      </c>
      <c r="V549">
        <v>3.5606631E-2</v>
      </c>
      <c r="W549">
        <v>3.7244007000000003E-2</v>
      </c>
      <c r="X549">
        <v>3.8881383999999998E-2</v>
      </c>
      <c r="Y549">
        <v>3.6985656999999998E-2</v>
      </c>
      <c r="Z549">
        <v>3.5089929999999998E-2</v>
      </c>
      <c r="AA549">
        <v>3.3194202999999999E-2</v>
      </c>
      <c r="AB549">
        <v>3.1298475999999999E-2</v>
      </c>
      <c r="AC549">
        <v>2.9402748999999999E-2</v>
      </c>
      <c r="AD549">
        <v>3.0518361000000001E-2</v>
      </c>
      <c r="AE549">
        <v>3.1633973000000003E-2</v>
      </c>
      <c r="AF549">
        <v>3.2749585999999997E-2</v>
      </c>
      <c r="AG549">
        <v>3.3865197999999999E-2</v>
      </c>
      <c r="AH549">
        <v>3.4980811000000001E-2</v>
      </c>
      <c r="AI549">
        <v>3.3335944999999999E-2</v>
      </c>
      <c r="AJ549">
        <v>3.1691080000000003E-2</v>
      </c>
      <c r="AK549">
        <v>3.0046215000000001E-2</v>
      </c>
      <c r="AL549">
        <v>2.8401348999999999E-2</v>
      </c>
      <c r="AM549">
        <v>2.6756484000000001E-2</v>
      </c>
      <c r="AN549">
        <v>2.5865592999999999E-2</v>
      </c>
      <c r="AO549">
        <v>2.4974703000000001E-2</v>
      </c>
      <c r="AP549">
        <v>2.4083812E-2</v>
      </c>
      <c r="AQ549">
        <v>2.3192922000000001E-2</v>
      </c>
      <c r="AR549">
        <v>2.2302031E-2</v>
      </c>
      <c r="AT549" t="s">
        <v>12</v>
      </c>
      <c r="AU549" t="s">
        <v>510</v>
      </c>
    </row>
    <row r="550" spans="1:47" x14ac:dyDescent="0.3">
      <c r="A550" s="2">
        <f t="shared" si="11"/>
        <v>550</v>
      </c>
      <c r="C550" t="s">
        <v>660</v>
      </c>
      <c r="D550">
        <v>2.3873042000000001E-2</v>
      </c>
      <c r="E550">
        <v>2.4524132000000001E-2</v>
      </c>
      <c r="F550">
        <v>2.5175222000000001E-2</v>
      </c>
      <c r="G550">
        <v>2.5826312000000001E-2</v>
      </c>
      <c r="H550">
        <v>2.6477402000000001E-2</v>
      </c>
      <c r="I550">
        <v>2.7128492000000001E-2</v>
      </c>
      <c r="J550">
        <v>2.5787345999999999E-2</v>
      </c>
      <c r="K550">
        <v>2.4446200000000001E-2</v>
      </c>
      <c r="L550">
        <v>2.3105054E-2</v>
      </c>
      <c r="M550">
        <v>2.1763907999999998E-2</v>
      </c>
      <c r="N550">
        <v>2.0422762000000001E-2</v>
      </c>
      <c r="O550">
        <v>2.0333816000000001E-2</v>
      </c>
      <c r="P550">
        <v>2.0244870000000002E-2</v>
      </c>
      <c r="Q550">
        <v>2.0155922999999999E-2</v>
      </c>
      <c r="R550">
        <v>2.0066977E-2</v>
      </c>
      <c r="S550">
        <v>1.9978031E-2</v>
      </c>
      <c r="T550">
        <v>1.9550350000000001E-2</v>
      </c>
      <c r="U550">
        <v>1.9122668999999998E-2</v>
      </c>
      <c r="V550">
        <v>1.8694987E-2</v>
      </c>
      <c r="W550">
        <v>1.8267306000000001E-2</v>
      </c>
      <c r="X550">
        <v>1.7839625000000001E-2</v>
      </c>
      <c r="Y550">
        <v>1.7328798999999999E-2</v>
      </c>
      <c r="Z550">
        <v>1.6817973E-2</v>
      </c>
      <c r="AA550">
        <v>1.6307147000000001E-2</v>
      </c>
      <c r="AB550">
        <v>1.5796320999999999E-2</v>
      </c>
      <c r="AC550">
        <v>1.5285495E-2</v>
      </c>
      <c r="AD550">
        <v>1.5115959E-2</v>
      </c>
      <c r="AE550">
        <v>1.4946423E-2</v>
      </c>
      <c r="AF550">
        <v>1.4776887000000001E-2</v>
      </c>
      <c r="AG550">
        <v>1.4607350999999999E-2</v>
      </c>
      <c r="AH550">
        <v>1.4437815999999999E-2</v>
      </c>
      <c r="AI550">
        <v>1.4041741999999999E-2</v>
      </c>
      <c r="AJ550">
        <v>1.3645668E-2</v>
      </c>
      <c r="AK550">
        <v>1.3249594E-2</v>
      </c>
      <c r="AL550">
        <v>1.285352E-2</v>
      </c>
      <c r="AM550">
        <v>1.2457447E-2</v>
      </c>
      <c r="AN550">
        <v>1.2365734999999999E-2</v>
      </c>
      <c r="AO550">
        <v>1.2274024E-2</v>
      </c>
      <c r="AP550">
        <v>1.2182313E-2</v>
      </c>
      <c r="AQ550">
        <v>1.2090602000000001E-2</v>
      </c>
      <c r="AR550">
        <v>1.1998890999999999E-2</v>
      </c>
      <c r="AT550" t="s">
        <v>12</v>
      </c>
      <c r="AU550" t="s">
        <v>511</v>
      </c>
    </row>
    <row r="551" spans="1:47" x14ac:dyDescent="0.3">
      <c r="A551" s="2">
        <f t="shared" si="11"/>
        <v>551</v>
      </c>
      <c r="C551" t="s">
        <v>661</v>
      </c>
      <c r="D551">
        <v>3.9945532999999998E-2</v>
      </c>
      <c r="E551">
        <v>3.9579253000000002E-2</v>
      </c>
      <c r="F551">
        <v>3.9212972999999998E-2</v>
      </c>
      <c r="G551">
        <v>3.8846694000000001E-2</v>
      </c>
      <c r="H551">
        <v>3.8480413999999998E-2</v>
      </c>
      <c r="I551">
        <v>3.8114134000000001E-2</v>
      </c>
      <c r="J551">
        <v>3.7598441000000003E-2</v>
      </c>
      <c r="K551">
        <v>3.7082747999999999E-2</v>
      </c>
      <c r="L551">
        <v>3.6567055000000001E-2</v>
      </c>
      <c r="M551">
        <v>3.6051362000000003E-2</v>
      </c>
      <c r="N551">
        <v>3.5535667999999999E-2</v>
      </c>
      <c r="O551">
        <v>3.5110488000000002E-2</v>
      </c>
      <c r="P551">
        <v>3.4685306999999999E-2</v>
      </c>
      <c r="Q551">
        <v>3.4260127000000001E-2</v>
      </c>
      <c r="R551">
        <v>3.3834945999999998E-2</v>
      </c>
      <c r="S551">
        <v>3.3409765000000001E-2</v>
      </c>
      <c r="T551">
        <v>3.2973505E-2</v>
      </c>
      <c r="U551">
        <v>3.2537244E-2</v>
      </c>
      <c r="V551">
        <v>3.2100983E-2</v>
      </c>
      <c r="W551">
        <v>3.1664721999999999E-2</v>
      </c>
      <c r="X551">
        <v>3.1228461999999998E-2</v>
      </c>
      <c r="Y551">
        <v>3.1016884000000002E-2</v>
      </c>
      <c r="Z551">
        <v>3.0805307000000001E-2</v>
      </c>
      <c r="AA551">
        <v>3.059373E-2</v>
      </c>
      <c r="AB551">
        <v>3.0382152999999999E-2</v>
      </c>
      <c r="AC551">
        <v>3.0170575000000002E-2</v>
      </c>
      <c r="AD551">
        <v>2.9821839999999999E-2</v>
      </c>
      <c r="AE551">
        <v>2.9473104E-2</v>
      </c>
      <c r="AF551">
        <v>2.9124369000000001E-2</v>
      </c>
      <c r="AG551">
        <v>2.8775632999999998E-2</v>
      </c>
      <c r="AH551">
        <v>2.8426897999999999E-2</v>
      </c>
      <c r="AI551">
        <v>2.7956262999999999E-2</v>
      </c>
      <c r="AJ551">
        <v>2.7485629000000001E-2</v>
      </c>
      <c r="AK551">
        <v>2.7014995E-2</v>
      </c>
      <c r="AL551">
        <v>2.6544359999999999E-2</v>
      </c>
      <c r="AM551">
        <v>2.6073725999999998E-2</v>
      </c>
      <c r="AN551">
        <v>2.5051629999999998E-2</v>
      </c>
      <c r="AO551">
        <v>2.4029535000000001E-2</v>
      </c>
      <c r="AP551">
        <v>2.3007439000000001E-2</v>
      </c>
      <c r="AQ551">
        <v>2.1985343000000001E-2</v>
      </c>
      <c r="AR551">
        <v>2.0963248E-2</v>
      </c>
      <c r="AT551" t="s">
        <v>12</v>
      </c>
      <c r="AU551" t="s">
        <v>512</v>
      </c>
    </row>
    <row r="552" spans="1:47" x14ac:dyDescent="0.3">
      <c r="A552">
        <f t="shared" si="11"/>
        <v>552</v>
      </c>
      <c r="B552" s="1" t="s">
        <v>716</v>
      </c>
      <c r="C552" t="s">
        <v>652</v>
      </c>
      <c r="D552">
        <v>3.6544080999999999E-2</v>
      </c>
      <c r="E552">
        <v>3.6251452000000003E-2</v>
      </c>
      <c r="F552">
        <v>3.5958824E-2</v>
      </c>
      <c r="G552">
        <v>3.5666194999999998E-2</v>
      </c>
      <c r="H552">
        <v>3.5373566000000002E-2</v>
      </c>
      <c r="I552">
        <v>3.5080937E-2</v>
      </c>
      <c r="J552">
        <v>3.4710681E-2</v>
      </c>
      <c r="K552">
        <v>3.4340425000000001E-2</v>
      </c>
      <c r="L552">
        <v>3.3970169000000001E-2</v>
      </c>
      <c r="M552">
        <v>3.3599913000000002E-2</v>
      </c>
      <c r="N552">
        <v>3.3229657000000003E-2</v>
      </c>
      <c r="O552">
        <v>3.2693223E-2</v>
      </c>
      <c r="P552">
        <v>3.2156788999999998E-2</v>
      </c>
      <c r="Q552">
        <v>3.1620355000000003E-2</v>
      </c>
      <c r="R552">
        <v>3.1083921E-2</v>
      </c>
      <c r="S552">
        <v>3.0547487000000002E-2</v>
      </c>
      <c r="T552">
        <v>3.0196015999999999E-2</v>
      </c>
      <c r="U552">
        <v>2.9844546E-2</v>
      </c>
      <c r="V552">
        <v>2.9493076E-2</v>
      </c>
      <c r="W552">
        <v>2.9141605000000001E-2</v>
      </c>
      <c r="X552">
        <v>2.8790135000000001E-2</v>
      </c>
      <c r="Y552">
        <v>2.8410703999999998E-2</v>
      </c>
      <c r="Z552">
        <v>2.8031271999999999E-2</v>
      </c>
      <c r="AA552">
        <v>2.7651841E-2</v>
      </c>
      <c r="AB552">
        <v>2.727241E-2</v>
      </c>
      <c r="AC552">
        <v>2.6892978000000001E-2</v>
      </c>
      <c r="AD552">
        <v>2.6370297000000001E-2</v>
      </c>
      <c r="AE552">
        <v>2.5847616E-2</v>
      </c>
      <c r="AF552">
        <v>2.5324934E-2</v>
      </c>
      <c r="AG552">
        <v>2.4802253E-2</v>
      </c>
      <c r="AH552">
        <v>2.4279571999999999E-2</v>
      </c>
      <c r="AI552">
        <v>2.4083947000000001E-2</v>
      </c>
      <c r="AJ552">
        <v>2.3888322E-2</v>
      </c>
      <c r="AK552">
        <v>2.3692698000000002E-2</v>
      </c>
      <c r="AL552">
        <v>2.3497073E-2</v>
      </c>
      <c r="AM552">
        <v>2.3301448999999998E-2</v>
      </c>
      <c r="AN552">
        <v>2.2632156E-2</v>
      </c>
      <c r="AO552">
        <v>2.1962863999999999E-2</v>
      </c>
      <c r="AP552">
        <v>2.1293571000000001E-2</v>
      </c>
      <c r="AQ552">
        <v>2.0624278999999999E-2</v>
      </c>
      <c r="AR552">
        <v>1.9954986000000001E-2</v>
      </c>
      <c r="AT552" t="s">
        <v>12</v>
      </c>
      <c r="AU552" t="s">
        <v>513</v>
      </c>
    </row>
    <row r="553" spans="1:47" x14ac:dyDescent="0.3">
      <c r="A553" s="2">
        <f>A552+1</f>
        <v>553</v>
      </c>
      <c r="C553" t="s">
        <v>653</v>
      </c>
      <c r="D553">
        <v>7.4798452000000001E-2</v>
      </c>
      <c r="E553">
        <v>7.4410883999999997E-2</v>
      </c>
      <c r="F553">
        <v>7.4023316000000006E-2</v>
      </c>
      <c r="G553">
        <v>7.3635749E-2</v>
      </c>
      <c r="H553">
        <v>7.3248180999999996E-2</v>
      </c>
      <c r="I553">
        <v>7.2860613000000005E-2</v>
      </c>
      <c r="J553">
        <v>7.2491960999999994E-2</v>
      </c>
      <c r="K553">
        <v>7.2123309999999996E-2</v>
      </c>
      <c r="L553">
        <v>7.1754657999999999E-2</v>
      </c>
      <c r="M553">
        <v>7.1386006000000002E-2</v>
      </c>
      <c r="N553">
        <v>7.1017354000000005E-2</v>
      </c>
      <c r="O553">
        <v>7.1030292999999994E-2</v>
      </c>
      <c r="P553">
        <v>7.1043232999999997E-2</v>
      </c>
      <c r="Q553">
        <v>7.1056172000000001E-2</v>
      </c>
      <c r="R553">
        <v>7.1069112000000004E-2</v>
      </c>
      <c r="S553">
        <v>7.1082050999999993E-2</v>
      </c>
      <c r="T553">
        <v>7.1352288E-2</v>
      </c>
      <c r="U553">
        <v>7.1622526000000006E-2</v>
      </c>
      <c r="V553">
        <v>7.1892762999999998E-2</v>
      </c>
      <c r="W553">
        <v>7.2163000000000005E-2</v>
      </c>
      <c r="X553">
        <v>7.2433236999999998E-2</v>
      </c>
      <c r="Y553">
        <v>7.1749025999999994E-2</v>
      </c>
      <c r="Z553">
        <v>7.1064816000000003E-2</v>
      </c>
      <c r="AA553">
        <v>7.0380604999999999E-2</v>
      </c>
      <c r="AB553">
        <v>6.9696393999999995E-2</v>
      </c>
      <c r="AC553">
        <v>6.9012183000000005E-2</v>
      </c>
      <c r="AD553">
        <v>6.8290751999999996E-2</v>
      </c>
      <c r="AE553">
        <v>6.7569320000000002E-2</v>
      </c>
      <c r="AF553">
        <v>6.6847887999999994E-2</v>
      </c>
      <c r="AG553">
        <v>6.6126456E-2</v>
      </c>
      <c r="AH553">
        <v>6.5405024000000006E-2</v>
      </c>
      <c r="AI553">
        <v>6.4394063000000001E-2</v>
      </c>
      <c r="AJ553">
        <v>6.3383101999999997E-2</v>
      </c>
      <c r="AK553">
        <v>6.2372141999999998E-2</v>
      </c>
      <c r="AL553">
        <v>6.1361181000000001E-2</v>
      </c>
      <c r="AM553">
        <v>6.0350220000000003E-2</v>
      </c>
      <c r="AN553">
        <v>5.9057100000000001E-2</v>
      </c>
      <c r="AO553">
        <v>5.7763979999999999E-2</v>
      </c>
      <c r="AP553">
        <v>5.6470858999999998E-2</v>
      </c>
      <c r="AQ553">
        <v>5.5177739000000003E-2</v>
      </c>
      <c r="AR553">
        <v>5.3884619000000002E-2</v>
      </c>
      <c r="AT553" t="s">
        <v>12</v>
      </c>
      <c r="AU553" t="s">
        <v>514</v>
      </c>
    </row>
    <row r="554" spans="1:47" x14ac:dyDescent="0.3">
      <c r="A554" s="2">
        <f t="shared" si="11"/>
        <v>554</v>
      </c>
      <c r="C554" t="s">
        <v>654</v>
      </c>
      <c r="D554">
        <v>5.9430249999999997E-2</v>
      </c>
      <c r="E554">
        <v>5.8204276999999999E-2</v>
      </c>
      <c r="F554">
        <v>5.6978304E-2</v>
      </c>
      <c r="G554">
        <v>5.5752330000000003E-2</v>
      </c>
      <c r="H554">
        <v>5.4526356999999998E-2</v>
      </c>
      <c r="I554">
        <v>5.3300383999999999E-2</v>
      </c>
      <c r="J554">
        <v>5.2771566999999998E-2</v>
      </c>
      <c r="K554">
        <v>5.2242748999999998E-2</v>
      </c>
      <c r="L554">
        <v>5.1713931999999997E-2</v>
      </c>
      <c r="M554">
        <v>5.1185115000000003E-2</v>
      </c>
      <c r="N554">
        <v>5.0656297000000003E-2</v>
      </c>
      <c r="O554">
        <v>5.1054415999999998E-2</v>
      </c>
      <c r="P554">
        <v>5.1452535000000001E-2</v>
      </c>
      <c r="Q554">
        <v>5.1850654000000003E-2</v>
      </c>
      <c r="R554">
        <v>5.2248772999999998E-2</v>
      </c>
      <c r="S554">
        <v>5.2646891000000001E-2</v>
      </c>
      <c r="T554">
        <v>5.1888942E-2</v>
      </c>
      <c r="U554">
        <v>5.1130992E-2</v>
      </c>
      <c r="V554">
        <v>5.0373042999999999E-2</v>
      </c>
      <c r="W554">
        <v>4.9615092999999999E-2</v>
      </c>
      <c r="X554">
        <v>4.8857143999999998E-2</v>
      </c>
      <c r="Y554">
        <v>4.8096595999999998E-2</v>
      </c>
      <c r="Z554">
        <v>4.7336048999999998E-2</v>
      </c>
      <c r="AA554">
        <v>4.6575501999999998E-2</v>
      </c>
      <c r="AB554">
        <v>4.5814953999999998E-2</v>
      </c>
      <c r="AC554">
        <v>4.5054406999999998E-2</v>
      </c>
      <c r="AD554">
        <v>4.4726551000000003E-2</v>
      </c>
      <c r="AE554">
        <v>4.4398695000000002E-2</v>
      </c>
      <c r="AF554">
        <v>4.407084E-2</v>
      </c>
      <c r="AG554">
        <v>4.3742983999999999E-2</v>
      </c>
      <c r="AH554">
        <v>4.3415127999999997E-2</v>
      </c>
      <c r="AI554">
        <v>4.3067360999999998E-2</v>
      </c>
      <c r="AJ554">
        <v>4.2719593E-2</v>
      </c>
      <c r="AK554">
        <v>4.2371826000000001E-2</v>
      </c>
      <c r="AL554">
        <v>4.2024058000000003E-2</v>
      </c>
      <c r="AM554">
        <v>4.1676290999999997E-2</v>
      </c>
      <c r="AN554">
        <v>3.9785731999999997E-2</v>
      </c>
      <c r="AO554">
        <v>3.7895172999999997E-2</v>
      </c>
      <c r="AP554">
        <v>3.6004613999999997E-2</v>
      </c>
      <c r="AQ554">
        <v>3.4114054999999997E-2</v>
      </c>
      <c r="AR554">
        <v>3.2223495999999997E-2</v>
      </c>
      <c r="AT554" t="s">
        <v>12</v>
      </c>
      <c r="AU554" t="s">
        <v>515</v>
      </c>
    </row>
    <row r="555" spans="1:47" x14ac:dyDescent="0.3">
      <c r="A555" s="2">
        <f t="shared" si="11"/>
        <v>555</v>
      </c>
      <c r="C555" t="s">
        <v>655</v>
      </c>
      <c r="D555">
        <v>5.9847382999999997E-2</v>
      </c>
      <c r="E555">
        <v>5.9186872000000001E-2</v>
      </c>
      <c r="F555">
        <v>5.8526360999999999E-2</v>
      </c>
      <c r="G555">
        <v>5.7865850000000003E-2</v>
      </c>
      <c r="H555">
        <v>5.7205339000000001E-2</v>
      </c>
      <c r="I555">
        <v>5.6544827999999998E-2</v>
      </c>
      <c r="J555">
        <v>5.6226785000000001E-2</v>
      </c>
      <c r="K555">
        <v>5.5908742999999997E-2</v>
      </c>
      <c r="L555">
        <v>5.5590700999999999E-2</v>
      </c>
      <c r="M555">
        <v>5.5272658000000002E-2</v>
      </c>
      <c r="N555">
        <v>5.4954615999999998E-2</v>
      </c>
      <c r="O555">
        <v>5.4152374000000003E-2</v>
      </c>
      <c r="P555">
        <v>5.3350133000000001E-2</v>
      </c>
      <c r="Q555">
        <v>5.2547891999999999E-2</v>
      </c>
      <c r="R555">
        <v>5.1745649999999997E-2</v>
      </c>
      <c r="S555">
        <v>5.0943409000000002E-2</v>
      </c>
      <c r="T555">
        <v>5.0442585999999998E-2</v>
      </c>
      <c r="U555">
        <v>4.9941764E-2</v>
      </c>
      <c r="V555">
        <v>4.9440941000000002E-2</v>
      </c>
      <c r="W555">
        <v>4.8940117999999998E-2</v>
      </c>
      <c r="X555">
        <v>4.8439296E-2</v>
      </c>
      <c r="Y555">
        <v>4.7738039000000003E-2</v>
      </c>
      <c r="Z555">
        <v>4.7036781999999999E-2</v>
      </c>
      <c r="AA555">
        <v>4.6335525000000002E-2</v>
      </c>
      <c r="AB555">
        <v>4.5634267999999999E-2</v>
      </c>
      <c r="AC555">
        <v>4.4933012000000001E-2</v>
      </c>
      <c r="AD555">
        <v>4.4414008999999997E-2</v>
      </c>
      <c r="AE555">
        <v>4.3895006E-2</v>
      </c>
      <c r="AF555">
        <v>4.3376004000000003E-2</v>
      </c>
      <c r="AG555">
        <v>4.2857000999999999E-2</v>
      </c>
      <c r="AH555">
        <v>4.2337999000000001E-2</v>
      </c>
      <c r="AI555">
        <v>4.2181216000000001E-2</v>
      </c>
      <c r="AJ555">
        <v>4.2024433999999999E-2</v>
      </c>
      <c r="AK555">
        <v>4.1867651999999998E-2</v>
      </c>
      <c r="AL555">
        <v>4.1710869999999997E-2</v>
      </c>
      <c r="AM555">
        <v>4.1554088000000003E-2</v>
      </c>
      <c r="AN555">
        <v>4.0415650999999997E-2</v>
      </c>
      <c r="AO555">
        <v>3.9277213999999998E-2</v>
      </c>
      <c r="AP555">
        <v>3.8138776999999999E-2</v>
      </c>
      <c r="AQ555">
        <v>3.700034E-2</v>
      </c>
      <c r="AR555">
        <v>3.5861903000000001E-2</v>
      </c>
      <c r="AT555" t="s">
        <v>12</v>
      </c>
      <c r="AU555" t="s">
        <v>516</v>
      </c>
    </row>
    <row r="556" spans="1:47" x14ac:dyDescent="0.3">
      <c r="A556" s="2">
        <f t="shared" si="11"/>
        <v>556</v>
      </c>
      <c r="C556" t="s">
        <v>656</v>
      </c>
      <c r="D556">
        <v>6.9645793999999997E-2</v>
      </c>
      <c r="E556">
        <v>6.9603438000000004E-2</v>
      </c>
      <c r="F556">
        <v>6.9561081999999996E-2</v>
      </c>
      <c r="G556">
        <v>6.9518727000000002E-2</v>
      </c>
      <c r="H556">
        <v>6.9476370999999995E-2</v>
      </c>
      <c r="I556">
        <v>6.9434015000000002E-2</v>
      </c>
      <c r="J556">
        <v>6.8734692E-2</v>
      </c>
      <c r="K556">
        <v>6.8035368999999998E-2</v>
      </c>
      <c r="L556">
        <v>6.7336045999999997E-2</v>
      </c>
      <c r="M556">
        <v>6.6636722999999995E-2</v>
      </c>
      <c r="N556">
        <v>6.5937399999999993E-2</v>
      </c>
      <c r="O556">
        <v>6.4856382000000004E-2</v>
      </c>
      <c r="P556">
        <v>6.3775363000000002E-2</v>
      </c>
      <c r="Q556">
        <v>6.2694343999999999E-2</v>
      </c>
      <c r="R556">
        <v>6.1613326000000003E-2</v>
      </c>
      <c r="S556">
        <v>6.0532307E-2</v>
      </c>
      <c r="T556">
        <v>5.9650578000000003E-2</v>
      </c>
      <c r="U556">
        <v>5.8768849999999997E-2</v>
      </c>
      <c r="V556">
        <v>5.7887121E-2</v>
      </c>
      <c r="W556">
        <v>5.7005393000000001E-2</v>
      </c>
      <c r="X556">
        <v>5.6123663999999997E-2</v>
      </c>
      <c r="Y556">
        <v>5.5607639E-2</v>
      </c>
      <c r="Z556">
        <v>5.5091613999999997E-2</v>
      </c>
      <c r="AA556">
        <v>5.4575588000000001E-2</v>
      </c>
      <c r="AB556">
        <v>5.4059562999999998E-2</v>
      </c>
      <c r="AC556">
        <v>5.3543537000000002E-2</v>
      </c>
      <c r="AD556">
        <v>5.2958683999999999E-2</v>
      </c>
      <c r="AE556">
        <v>5.2373831000000003E-2</v>
      </c>
      <c r="AF556">
        <v>5.1788977E-2</v>
      </c>
      <c r="AG556">
        <v>5.1204123999999997E-2</v>
      </c>
      <c r="AH556">
        <v>5.0619271E-2</v>
      </c>
      <c r="AI556">
        <v>5.0212829E-2</v>
      </c>
      <c r="AJ556">
        <v>4.9806388E-2</v>
      </c>
      <c r="AK556">
        <v>4.9399946E-2</v>
      </c>
      <c r="AL556">
        <v>4.8993505E-2</v>
      </c>
      <c r="AM556">
        <v>4.8587063E-2</v>
      </c>
      <c r="AN556">
        <v>4.7603382E-2</v>
      </c>
      <c r="AO556">
        <v>4.6619701E-2</v>
      </c>
      <c r="AP556">
        <v>4.5636019E-2</v>
      </c>
      <c r="AQ556">
        <v>4.4652338E-2</v>
      </c>
      <c r="AR556">
        <v>4.3668656E-2</v>
      </c>
      <c r="AT556" t="s">
        <v>12</v>
      </c>
      <c r="AU556" t="s">
        <v>517</v>
      </c>
    </row>
    <row r="557" spans="1:47" x14ac:dyDescent="0.3">
      <c r="A557" s="2">
        <f t="shared" si="11"/>
        <v>557</v>
      </c>
      <c r="C557" t="s">
        <v>657</v>
      </c>
      <c r="D557">
        <v>4.8053381999999999E-2</v>
      </c>
      <c r="E557">
        <v>4.7347673999999999E-2</v>
      </c>
      <c r="F557">
        <v>4.6641965000000001E-2</v>
      </c>
      <c r="G557">
        <v>4.5936256000000002E-2</v>
      </c>
      <c r="H557">
        <v>4.5230547000000003E-2</v>
      </c>
      <c r="I557">
        <v>4.4524838999999997E-2</v>
      </c>
      <c r="J557">
        <v>4.4219447000000002E-2</v>
      </c>
      <c r="K557">
        <v>4.3914055E-2</v>
      </c>
      <c r="L557">
        <v>4.3608662999999999E-2</v>
      </c>
      <c r="M557">
        <v>4.3303270999999997E-2</v>
      </c>
      <c r="N557">
        <v>4.2997879000000003E-2</v>
      </c>
      <c r="O557">
        <v>4.2202889E-2</v>
      </c>
      <c r="P557">
        <v>4.1407897999999999E-2</v>
      </c>
      <c r="Q557">
        <v>4.0612906999999997E-2</v>
      </c>
      <c r="R557">
        <v>3.9817917000000001E-2</v>
      </c>
      <c r="S557">
        <v>3.9022925999999999E-2</v>
      </c>
      <c r="T557">
        <v>3.8306773000000002E-2</v>
      </c>
      <c r="U557">
        <v>3.7590619999999998E-2</v>
      </c>
      <c r="V557">
        <v>3.6874467000000001E-2</v>
      </c>
      <c r="W557">
        <v>3.6158313999999997E-2</v>
      </c>
      <c r="X557">
        <v>3.5442161E-2</v>
      </c>
      <c r="Y557">
        <v>3.5112362000000001E-2</v>
      </c>
      <c r="Z557">
        <v>3.4782562000000003E-2</v>
      </c>
      <c r="AA557">
        <v>3.4452761999999998E-2</v>
      </c>
      <c r="AB557">
        <v>3.4122962E-2</v>
      </c>
      <c r="AC557">
        <v>3.3793162000000002E-2</v>
      </c>
      <c r="AD557">
        <v>3.3339517999999999E-2</v>
      </c>
      <c r="AE557">
        <v>3.2885873000000003E-2</v>
      </c>
      <c r="AF557">
        <v>3.2432229E-2</v>
      </c>
      <c r="AG557">
        <v>3.1978584999999997E-2</v>
      </c>
      <c r="AH557">
        <v>3.1524941000000001E-2</v>
      </c>
      <c r="AI557">
        <v>3.1307568000000001E-2</v>
      </c>
      <c r="AJ557">
        <v>3.1090196E-2</v>
      </c>
      <c r="AK557">
        <v>3.0872824E-2</v>
      </c>
      <c r="AL557">
        <v>3.0655452E-2</v>
      </c>
      <c r="AM557">
        <v>3.0438079999999999E-2</v>
      </c>
      <c r="AN557">
        <v>2.9663154000000001E-2</v>
      </c>
      <c r="AO557">
        <v>2.8888226999999999E-2</v>
      </c>
      <c r="AP557">
        <v>2.8113301E-2</v>
      </c>
      <c r="AQ557">
        <v>2.7338375000000002E-2</v>
      </c>
      <c r="AR557">
        <v>2.6563448E-2</v>
      </c>
      <c r="AT557" t="s">
        <v>12</v>
      </c>
      <c r="AU557" t="s">
        <v>518</v>
      </c>
    </row>
    <row r="558" spans="1:47" x14ac:dyDescent="0.3">
      <c r="A558" s="2">
        <f t="shared" si="11"/>
        <v>558</v>
      </c>
      <c r="C558" t="s">
        <v>658</v>
      </c>
      <c r="D558">
        <v>3.6835732000000003E-2</v>
      </c>
      <c r="E558">
        <v>3.5787223999999999E-2</v>
      </c>
      <c r="F558">
        <v>3.4738717000000002E-2</v>
      </c>
      <c r="G558">
        <v>3.3690209999999998E-2</v>
      </c>
      <c r="H558">
        <v>3.2641703000000001E-2</v>
      </c>
      <c r="I558">
        <v>3.1593194999999998E-2</v>
      </c>
      <c r="J558">
        <v>3.1133504999999999E-2</v>
      </c>
      <c r="K558">
        <v>3.0673815E-2</v>
      </c>
      <c r="L558">
        <v>3.0214125000000001E-2</v>
      </c>
      <c r="M558">
        <v>2.9754434E-2</v>
      </c>
      <c r="N558">
        <v>2.9294744000000001E-2</v>
      </c>
      <c r="O558">
        <v>2.8642602999999999E-2</v>
      </c>
      <c r="P558">
        <v>2.7990462000000001E-2</v>
      </c>
      <c r="Q558">
        <v>2.7338320999999999E-2</v>
      </c>
      <c r="R558">
        <v>2.668618E-2</v>
      </c>
      <c r="S558">
        <v>2.6034038999999998E-2</v>
      </c>
      <c r="T558">
        <v>2.5512614999999999E-2</v>
      </c>
      <c r="U558">
        <v>2.4991190999999999E-2</v>
      </c>
      <c r="V558">
        <v>2.4469767999999999E-2</v>
      </c>
      <c r="W558">
        <v>2.3948344E-2</v>
      </c>
      <c r="X558">
        <v>2.342692E-2</v>
      </c>
      <c r="Y558">
        <v>2.2980165E-2</v>
      </c>
      <c r="Z558">
        <v>2.2533409000000001E-2</v>
      </c>
      <c r="AA558">
        <v>2.2086654000000001E-2</v>
      </c>
      <c r="AB558">
        <v>2.1639898000000001E-2</v>
      </c>
      <c r="AC558">
        <v>2.1193143000000001E-2</v>
      </c>
      <c r="AD558">
        <v>2.0828867000000001E-2</v>
      </c>
      <c r="AE558">
        <v>2.0464591000000001E-2</v>
      </c>
      <c r="AF558">
        <v>2.0100316E-2</v>
      </c>
      <c r="AG558">
        <v>1.973604E-2</v>
      </c>
      <c r="AH558">
        <v>1.9371764999999999E-2</v>
      </c>
      <c r="AI558">
        <v>1.8974793E-2</v>
      </c>
      <c r="AJ558">
        <v>1.8577821000000001E-2</v>
      </c>
      <c r="AK558">
        <v>1.8180848999999999E-2</v>
      </c>
      <c r="AL558">
        <v>1.7783877999999999E-2</v>
      </c>
      <c r="AM558">
        <v>1.7386906000000001E-2</v>
      </c>
      <c r="AN558">
        <v>1.6879794E-2</v>
      </c>
      <c r="AO558">
        <v>1.6372681E-2</v>
      </c>
      <c r="AP558">
        <v>1.5865569E-2</v>
      </c>
      <c r="AQ558">
        <v>1.5358457000000001E-2</v>
      </c>
      <c r="AR558">
        <v>1.4851345E-2</v>
      </c>
      <c r="AT558" t="s">
        <v>12</v>
      </c>
      <c r="AU558" t="s">
        <v>519</v>
      </c>
    </row>
    <row r="559" spans="1:47" x14ac:dyDescent="0.3">
      <c r="A559" s="2">
        <f t="shared" si="11"/>
        <v>559</v>
      </c>
      <c r="C559" t="s">
        <v>659</v>
      </c>
      <c r="D559">
        <v>4.7289561000000001E-2</v>
      </c>
      <c r="E559">
        <v>4.6511194999999998E-2</v>
      </c>
      <c r="F559">
        <v>4.5732828000000003E-2</v>
      </c>
      <c r="G559">
        <v>4.4954462000000001E-2</v>
      </c>
      <c r="H559">
        <v>4.4176094999999999E-2</v>
      </c>
      <c r="I559">
        <v>4.3397729000000003E-2</v>
      </c>
      <c r="J559">
        <v>4.6000942000000003E-2</v>
      </c>
      <c r="K559">
        <v>4.8604153999999997E-2</v>
      </c>
      <c r="L559">
        <v>5.1207366999999997E-2</v>
      </c>
      <c r="M559">
        <v>5.3810579999999997E-2</v>
      </c>
      <c r="N559">
        <v>5.6413792999999997E-2</v>
      </c>
      <c r="O559">
        <v>5.5220261E-2</v>
      </c>
      <c r="P559">
        <v>5.4026728000000003E-2</v>
      </c>
      <c r="Q559">
        <v>5.2833194999999999E-2</v>
      </c>
      <c r="R559">
        <v>5.1639663000000002E-2</v>
      </c>
      <c r="S559">
        <v>5.0446129999999999E-2</v>
      </c>
      <c r="T559">
        <v>4.9651579000000001E-2</v>
      </c>
      <c r="U559">
        <v>4.8857027999999997E-2</v>
      </c>
      <c r="V559">
        <v>4.8062476999999999E-2</v>
      </c>
      <c r="W559">
        <v>4.7267926000000002E-2</v>
      </c>
      <c r="X559">
        <v>4.6473374999999997E-2</v>
      </c>
      <c r="Y559">
        <v>4.8185790999999999E-2</v>
      </c>
      <c r="Z559">
        <v>4.9898207E-2</v>
      </c>
      <c r="AA559">
        <v>5.1610623000000001E-2</v>
      </c>
      <c r="AB559">
        <v>5.3323039000000003E-2</v>
      </c>
      <c r="AC559">
        <v>5.5035454999999997E-2</v>
      </c>
      <c r="AD559">
        <v>5.1753636999999998E-2</v>
      </c>
      <c r="AE559">
        <v>4.8471819999999999E-2</v>
      </c>
      <c r="AF559">
        <v>4.5190002999999999E-2</v>
      </c>
      <c r="AG559">
        <v>4.1908186E-2</v>
      </c>
      <c r="AH559">
        <v>3.8626368000000001E-2</v>
      </c>
      <c r="AI559">
        <v>4.0213579999999999E-2</v>
      </c>
      <c r="AJ559">
        <v>4.1800792000000003E-2</v>
      </c>
      <c r="AK559">
        <v>4.3388005E-2</v>
      </c>
      <c r="AL559">
        <v>4.4975216999999998E-2</v>
      </c>
      <c r="AM559">
        <v>4.6562429000000002E-2</v>
      </c>
      <c r="AN559">
        <v>4.4055628999999999E-2</v>
      </c>
      <c r="AO559">
        <v>4.1548829000000002E-2</v>
      </c>
      <c r="AP559">
        <v>3.9042029999999998E-2</v>
      </c>
      <c r="AQ559">
        <v>3.6535230000000002E-2</v>
      </c>
      <c r="AR559">
        <v>3.4028429999999998E-2</v>
      </c>
      <c r="AT559" t="s">
        <v>12</v>
      </c>
      <c r="AU559" t="s">
        <v>520</v>
      </c>
    </row>
    <row r="560" spans="1:47" x14ac:dyDescent="0.3">
      <c r="A560" s="2">
        <f t="shared" si="11"/>
        <v>560</v>
      </c>
      <c r="C560" t="s">
        <v>660</v>
      </c>
      <c r="D560">
        <v>4.0783213999999998E-2</v>
      </c>
      <c r="E560">
        <v>3.9793132000000002E-2</v>
      </c>
      <c r="F560">
        <v>3.8803048999999999E-2</v>
      </c>
      <c r="G560">
        <v>3.7812967000000003E-2</v>
      </c>
      <c r="H560">
        <v>3.6822884E-2</v>
      </c>
      <c r="I560">
        <v>3.5832801999999997E-2</v>
      </c>
      <c r="J560">
        <v>3.6690645000000001E-2</v>
      </c>
      <c r="K560">
        <v>3.7548488999999997E-2</v>
      </c>
      <c r="L560">
        <v>3.8406332000000001E-2</v>
      </c>
      <c r="M560">
        <v>3.9264175999999998E-2</v>
      </c>
      <c r="N560">
        <v>4.0122019000000002E-2</v>
      </c>
      <c r="O560">
        <v>3.8048663000000003E-2</v>
      </c>
      <c r="P560">
        <v>3.5975306999999998E-2</v>
      </c>
      <c r="Q560">
        <v>3.3901951E-2</v>
      </c>
      <c r="R560">
        <v>3.1828595000000001E-2</v>
      </c>
      <c r="S560">
        <v>2.9755238999999999E-2</v>
      </c>
      <c r="T560">
        <v>2.9518152999999998E-2</v>
      </c>
      <c r="U560">
        <v>2.9281068E-2</v>
      </c>
      <c r="V560">
        <v>2.9043981999999999E-2</v>
      </c>
      <c r="W560">
        <v>2.8806895999999999E-2</v>
      </c>
      <c r="X560">
        <v>2.8569811000000001E-2</v>
      </c>
      <c r="Y560">
        <v>2.7879411999999999E-2</v>
      </c>
      <c r="Z560">
        <v>2.7189014000000001E-2</v>
      </c>
      <c r="AA560">
        <v>2.6498615999999999E-2</v>
      </c>
      <c r="AB560">
        <v>2.5808218000000001E-2</v>
      </c>
      <c r="AC560">
        <v>2.5117819E-2</v>
      </c>
      <c r="AD560">
        <v>2.4439361E-2</v>
      </c>
      <c r="AE560">
        <v>2.3760903E-2</v>
      </c>
      <c r="AF560">
        <v>2.3082445E-2</v>
      </c>
      <c r="AG560">
        <v>2.2403987E-2</v>
      </c>
      <c r="AH560">
        <v>2.1725529E-2</v>
      </c>
      <c r="AI560">
        <v>2.151397E-2</v>
      </c>
      <c r="AJ560">
        <v>2.1302411E-2</v>
      </c>
      <c r="AK560">
        <v>2.1090852E-2</v>
      </c>
      <c r="AL560">
        <v>2.0879293E-2</v>
      </c>
      <c r="AM560">
        <v>2.0667734E-2</v>
      </c>
      <c r="AN560">
        <v>2.0073008E-2</v>
      </c>
      <c r="AO560">
        <v>1.9478281E-2</v>
      </c>
      <c r="AP560">
        <v>1.8883554E-2</v>
      </c>
      <c r="AQ560">
        <v>1.8288828E-2</v>
      </c>
      <c r="AR560">
        <v>1.7694101E-2</v>
      </c>
      <c r="AT560" t="s">
        <v>12</v>
      </c>
      <c r="AU560" t="s">
        <v>521</v>
      </c>
    </row>
    <row r="561" spans="1:47" x14ac:dyDescent="0.3">
      <c r="A561" s="2">
        <f t="shared" si="11"/>
        <v>561</v>
      </c>
      <c r="C561" t="s">
        <v>661</v>
      </c>
      <c r="D561">
        <v>6.4037752000000003E-2</v>
      </c>
      <c r="E561">
        <v>6.3129563E-2</v>
      </c>
      <c r="F561">
        <v>6.2221373000000003E-2</v>
      </c>
      <c r="G561">
        <v>6.1313184E-2</v>
      </c>
      <c r="H561">
        <v>6.0404993999999997E-2</v>
      </c>
      <c r="I561">
        <v>5.9496805E-2</v>
      </c>
      <c r="J561">
        <v>5.9093061000000002E-2</v>
      </c>
      <c r="K561">
        <v>5.8689317999999997E-2</v>
      </c>
      <c r="L561">
        <v>5.8285574E-2</v>
      </c>
      <c r="M561">
        <v>5.7881831000000002E-2</v>
      </c>
      <c r="N561">
        <v>5.7478086999999997E-2</v>
      </c>
      <c r="O561">
        <v>5.6764728E-2</v>
      </c>
      <c r="P561">
        <v>5.6051367999999997E-2</v>
      </c>
      <c r="Q561">
        <v>5.5338009000000001E-2</v>
      </c>
      <c r="R561">
        <v>5.4624648999999997E-2</v>
      </c>
      <c r="S561">
        <v>5.3911290000000001E-2</v>
      </c>
      <c r="T561">
        <v>5.3156773999999997E-2</v>
      </c>
      <c r="U561">
        <v>5.2402258E-2</v>
      </c>
      <c r="V561">
        <v>5.1647740999999997E-2</v>
      </c>
      <c r="W561">
        <v>5.0893225E-2</v>
      </c>
      <c r="X561">
        <v>5.0138708999999997E-2</v>
      </c>
      <c r="Y561">
        <v>4.9482406E-2</v>
      </c>
      <c r="Z561">
        <v>4.8826103000000003E-2</v>
      </c>
      <c r="AA561">
        <v>4.8169799999999999E-2</v>
      </c>
      <c r="AB561">
        <v>4.7513497000000002E-2</v>
      </c>
      <c r="AC561">
        <v>4.6857193999999998E-2</v>
      </c>
      <c r="AD561">
        <v>4.6069420999999999E-2</v>
      </c>
      <c r="AE561">
        <v>4.5281648000000001E-2</v>
      </c>
      <c r="AF561">
        <v>4.4493876000000002E-2</v>
      </c>
      <c r="AG561">
        <v>4.3706103000000003E-2</v>
      </c>
      <c r="AH561">
        <v>4.2918329999999998E-2</v>
      </c>
      <c r="AI561">
        <v>4.2482335000000003E-2</v>
      </c>
      <c r="AJ561">
        <v>4.2046340000000001E-2</v>
      </c>
      <c r="AK561">
        <v>4.1610344E-2</v>
      </c>
      <c r="AL561">
        <v>4.1174348999999999E-2</v>
      </c>
      <c r="AM561">
        <v>4.0738353999999997E-2</v>
      </c>
      <c r="AN561">
        <v>3.9435365999999999E-2</v>
      </c>
      <c r="AO561">
        <v>3.8132378000000001E-2</v>
      </c>
      <c r="AP561">
        <v>3.6829389999999997E-2</v>
      </c>
      <c r="AQ561">
        <v>3.5526401999999999E-2</v>
      </c>
      <c r="AR561">
        <v>3.4223414000000001E-2</v>
      </c>
      <c r="AT561" t="s">
        <v>12</v>
      </c>
      <c r="AU561" t="s">
        <v>522</v>
      </c>
    </row>
    <row r="562" spans="1:47" x14ac:dyDescent="0.3">
      <c r="A562">
        <f t="shared" si="11"/>
        <v>562</v>
      </c>
      <c r="B562" s="1" t="s">
        <v>717</v>
      </c>
      <c r="C562" t="s">
        <v>652</v>
      </c>
      <c r="D562">
        <v>5.3334136999999997E-2</v>
      </c>
      <c r="E562">
        <v>5.3176712000000001E-2</v>
      </c>
      <c r="F562">
        <v>5.3019286999999998E-2</v>
      </c>
      <c r="G562">
        <v>5.2861862000000003E-2</v>
      </c>
      <c r="H562">
        <v>5.2704437E-2</v>
      </c>
      <c r="I562">
        <v>5.2547011999999997E-2</v>
      </c>
      <c r="J562">
        <v>5.1966532000000003E-2</v>
      </c>
      <c r="K562">
        <v>5.1386053000000001E-2</v>
      </c>
      <c r="L562">
        <v>5.0805573999999999E-2</v>
      </c>
      <c r="M562">
        <v>5.0225093999999998E-2</v>
      </c>
      <c r="N562">
        <v>4.9644615000000003E-2</v>
      </c>
      <c r="O562">
        <v>4.9203384000000003E-2</v>
      </c>
      <c r="P562">
        <v>4.8762152000000003E-2</v>
      </c>
      <c r="Q562">
        <v>4.8320921000000003E-2</v>
      </c>
      <c r="R562">
        <v>4.7879690000000003E-2</v>
      </c>
      <c r="S562">
        <v>4.7438458000000003E-2</v>
      </c>
      <c r="T562">
        <v>4.6722524000000001E-2</v>
      </c>
      <c r="U562">
        <v>4.600659E-2</v>
      </c>
      <c r="V562">
        <v>4.5290654999999999E-2</v>
      </c>
      <c r="W562">
        <v>4.4574720999999998E-2</v>
      </c>
      <c r="X562">
        <v>4.3858787000000003E-2</v>
      </c>
      <c r="Y562">
        <v>4.3290617000000003E-2</v>
      </c>
      <c r="Z562">
        <v>4.2722446999999997E-2</v>
      </c>
      <c r="AA562">
        <v>4.2154276999999997E-2</v>
      </c>
      <c r="AB562">
        <v>4.1586106999999997E-2</v>
      </c>
      <c r="AC562">
        <v>4.1017937999999997E-2</v>
      </c>
      <c r="AD562">
        <v>4.0585991000000002E-2</v>
      </c>
      <c r="AE562">
        <v>4.0154044999999999E-2</v>
      </c>
      <c r="AF562">
        <v>3.9722098999999997E-2</v>
      </c>
      <c r="AG562">
        <v>3.9290152000000002E-2</v>
      </c>
      <c r="AH562">
        <v>3.8858205999999999E-2</v>
      </c>
      <c r="AI562">
        <v>3.8418235000000002E-2</v>
      </c>
      <c r="AJ562">
        <v>3.7978264999999997E-2</v>
      </c>
      <c r="AK562">
        <v>3.7538294E-2</v>
      </c>
      <c r="AL562">
        <v>3.7098324000000002E-2</v>
      </c>
      <c r="AM562">
        <v>3.6658352999999998E-2</v>
      </c>
      <c r="AN562">
        <v>3.5806975999999997E-2</v>
      </c>
      <c r="AO562">
        <v>3.4955600000000003E-2</v>
      </c>
      <c r="AP562">
        <v>3.4104223000000003E-2</v>
      </c>
      <c r="AQ562">
        <v>3.3252847000000002E-2</v>
      </c>
      <c r="AR562">
        <v>3.2401470000000002E-2</v>
      </c>
      <c r="AT562" t="s">
        <v>12</v>
      </c>
      <c r="AU562" t="s">
        <v>523</v>
      </c>
    </row>
    <row r="563" spans="1:47" x14ac:dyDescent="0.3">
      <c r="A563" s="2">
        <f>A562+1</f>
        <v>563</v>
      </c>
      <c r="C563" t="s">
        <v>653</v>
      </c>
      <c r="D563">
        <v>0.117546579</v>
      </c>
      <c r="E563">
        <v>0.117069506</v>
      </c>
      <c r="F563">
        <v>0.11659243399999999</v>
      </c>
      <c r="G563">
        <v>0.116115361</v>
      </c>
      <c r="H563">
        <v>0.11563828900000001</v>
      </c>
      <c r="I563">
        <v>0.115161216</v>
      </c>
      <c r="J563">
        <v>0.11465934699999999</v>
      </c>
      <c r="K563">
        <v>0.11415747699999999</v>
      </c>
      <c r="L563">
        <v>0.11365560800000001</v>
      </c>
      <c r="M563">
        <v>0.113153738</v>
      </c>
      <c r="N563">
        <v>0.112651869</v>
      </c>
      <c r="O563">
        <v>0.112354045</v>
      </c>
      <c r="P563">
        <v>0.112056222</v>
      </c>
      <c r="Q563">
        <v>0.11175839899999999</v>
      </c>
      <c r="R563">
        <v>0.11146057600000001</v>
      </c>
      <c r="S563">
        <v>0.111162752</v>
      </c>
      <c r="T563">
        <v>0.111152395</v>
      </c>
      <c r="U563">
        <v>0.111142038</v>
      </c>
      <c r="V563">
        <v>0.111131681</v>
      </c>
      <c r="W563">
        <v>0.11112132399999999</v>
      </c>
      <c r="X563">
        <v>0.111110967</v>
      </c>
      <c r="Y563">
        <v>0.11085555599999999</v>
      </c>
      <c r="Z563">
        <v>0.110600144</v>
      </c>
      <c r="AA563">
        <v>0.110344732</v>
      </c>
      <c r="AB563">
        <v>0.11008932</v>
      </c>
      <c r="AC563">
        <v>0.10983390799999999</v>
      </c>
      <c r="AD563">
        <v>0.108088876</v>
      </c>
      <c r="AE563">
        <v>0.10634384299999999</v>
      </c>
      <c r="AF563">
        <v>0.104598811</v>
      </c>
      <c r="AG563">
        <v>0.10285377800000001</v>
      </c>
      <c r="AH563">
        <v>0.101108745</v>
      </c>
      <c r="AI563">
        <v>0.10029349899999999</v>
      </c>
      <c r="AJ563">
        <v>9.9478253000000003E-2</v>
      </c>
      <c r="AK563">
        <v>9.8663006999999997E-2</v>
      </c>
      <c r="AL563">
        <v>9.7847761000000005E-2</v>
      </c>
      <c r="AM563">
        <v>9.7032515E-2</v>
      </c>
      <c r="AN563">
        <v>9.4786861E-2</v>
      </c>
      <c r="AO563">
        <v>9.2541206000000001E-2</v>
      </c>
      <c r="AP563">
        <v>9.0295552000000001E-2</v>
      </c>
      <c r="AQ563">
        <v>8.8049897000000002E-2</v>
      </c>
      <c r="AR563">
        <v>8.5804243000000002E-2</v>
      </c>
      <c r="AT563" t="s">
        <v>12</v>
      </c>
      <c r="AU563" t="s">
        <v>524</v>
      </c>
    </row>
    <row r="564" spans="1:47" x14ac:dyDescent="0.3">
      <c r="A564" s="2">
        <f t="shared" si="11"/>
        <v>564</v>
      </c>
      <c r="C564" t="s">
        <v>654</v>
      </c>
      <c r="D564">
        <v>9.4236634E-2</v>
      </c>
      <c r="E564">
        <v>9.3888276000000007E-2</v>
      </c>
      <c r="F564">
        <v>9.3539917E-2</v>
      </c>
      <c r="G564">
        <v>9.3191557999999994E-2</v>
      </c>
      <c r="H564">
        <v>9.2843200000000001E-2</v>
      </c>
      <c r="I564">
        <v>9.2494840999999994E-2</v>
      </c>
      <c r="J564">
        <v>9.0882571999999995E-2</v>
      </c>
      <c r="K564">
        <v>8.9270302999999995E-2</v>
      </c>
      <c r="L564">
        <v>8.7658033999999996E-2</v>
      </c>
      <c r="M564">
        <v>8.6045763999999997E-2</v>
      </c>
      <c r="N564">
        <v>8.4433494999999997E-2</v>
      </c>
      <c r="O564">
        <v>8.3543819000000005E-2</v>
      </c>
      <c r="P564">
        <v>8.2654142E-2</v>
      </c>
      <c r="Q564">
        <v>8.1764464999999995E-2</v>
      </c>
      <c r="R564">
        <v>8.0874789000000002E-2</v>
      </c>
      <c r="S564">
        <v>7.9985111999999997E-2</v>
      </c>
      <c r="T564">
        <v>8.0365880000000001E-2</v>
      </c>
      <c r="U564">
        <v>8.0746648000000004E-2</v>
      </c>
      <c r="V564">
        <v>8.1127415999999994E-2</v>
      </c>
      <c r="W564">
        <v>8.1508183999999997E-2</v>
      </c>
      <c r="X564">
        <v>8.1888952000000001E-2</v>
      </c>
      <c r="Y564">
        <v>8.1041568999999994E-2</v>
      </c>
      <c r="Z564">
        <v>8.0194185000000001E-2</v>
      </c>
      <c r="AA564">
        <v>7.9346801999999994E-2</v>
      </c>
      <c r="AB564">
        <v>7.8499419000000001E-2</v>
      </c>
      <c r="AC564">
        <v>7.7652034999999994E-2</v>
      </c>
      <c r="AD564">
        <v>7.6437553000000005E-2</v>
      </c>
      <c r="AE564">
        <v>7.5223071000000002E-2</v>
      </c>
      <c r="AF564">
        <v>7.4008589E-2</v>
      </c>
      <c r="AG564">
        <v>7.2794106999999997E-2</v>
      </c>
      <c r="AH564">
        <v>7.1579624999999994E-2</v>
      </c>
      <c r="AI564">
        <v>7.0398338000000005E-2</v>
      </c>
      <c r="AJ564">
        <v>6.9217050000000002E-2</v>
      </c>
      <c r="AK564">
        <v>6.8035762999999999E-2</v>
      </c>
      <c r="AL564">
        <v>6.6854474999999997E-2</v>
      </c>
      <c r="AM564">
        <v>6.5673187999999993E-2</v>
      </c>
      <c r="AN564">
        <v>6.4310411999999997E-2</v>
      </c>
      <c r="AO564">
        <v>6.2947635000000002E-2</v>
      </c>
      <c r="AP564">
        <v>6.1584858999999999E-2</v>
      </c>
      <c r="AQ564">
        <v>6.0222082000000003E-2</v>
      </c>
      <c r="AR564">
        <v>5.8859306E-2</v>
      </c>
      <c r="AT564" t="s">
        <v>12</v>
      </c>
      <c r="AU564" t="s">
        <v>525</v>
      </c>
    </row>
    <row r="565" spans="1:47" x14ac:dyDescent="0.3">
      <c r="A565" s="2">
        <f t="shared" si="11"/>
        <v>565</v>
      </c>
      <c r="C565" t="s">
        <v>655</v>
      </c>
      <c r="D565">
        <v>9.6884724000000005E-2</v>
      </c>
      <c r="E565">
        <v>9.5250854999999995E-2</v>
      </c>
      <c r="F565">
        <v>9.3616985E-2</v>
      </c>
      <c r="G565">
        <v>9.1983116000000004E-2</v>
      </c>
      <c r="H565">
        <v>9.0349246999999994E-2</v>
      </c>
      <c r="I565">
        <v>8.8715376999999998E-2</v>
      </c>
      <c r="J565">
        <v>8.8529411000000002E-2</v>
      </c>
      <c r="K565">
        <v>8.8343443999999993E-2</v>
      </c>
      <c r="L565">
        <v>8.8157476999999998E-2</v>
      </c>
      <c r="M565">
        <v>8.7971510000000003E-2</v>
      </c>
      <c r="N565">
        <v>8.7785543999999993E-2</v>
      </c>
      <c r="O565">
        <v>8.7390175E-2</v>
      </c>
      <c r="P565">
        <v>8.6994806999999993E-2</v>
      </c>
      <c r="Q565">
        <v>8.6599438000000001E-2</v>
      </c>
      <c r="R565">
        <v>8.6204068999999994E-2</v>
      </c>
      <c r="S565">
        <v>8.5808701000000001E-2</v>
      </c>
      <c r="T565">
        <v>8.4520386000000003E-2</v>
      </c>
      <c r="U565">
        <v>8.3232072000000004E-2</v>
      </c>
      <c r="V565">
        <v>8.1943757000000006E-2</v>
      </c>
      <c r="W565">
        <v>8.0655442999999993E-2</v>
      </c>
      <c r="X565">
        <v>7.9367127999999995E-2</v>
      </c>
      <c r="Y565">
        <v>7.8611380999999994E-2</v>
      </c>
      <c r="Z565">
        <v>7.7855634000000007E-2</v>
      </c>
      <c r="AA565">
        <v>7.7099887000000006E-2</v>
      </c>
      <c r="AB565">
        <v>7.6344140000000005E-2</v>
      </c>
      <c r="AC565">
        <v>7.5588393000000004E-2</v>
      </c>
      <c r="AD565">
        <v>7.4654252000000004E-2</v>
      </c>
      <c r="AE565">
        <v>7.3720111000000005E-2</v>
      </c>
      <c r="AF565">
        <v>7.2785969000000006E-2</v>
      </c>
      <c r="AG565">
        <v>7.1851828000000006E-2</v>
      </c>
      <c r="AH565">
        <v>7.0917686999999993E-2</v>
      </c>
      <c r="AI565">
        <v>7.0453987999999995E-2</v>
      </c>
      <c r="AJ565">
        <v>6.9990289999999997E-2</v>
      </c>
      <c r="AK565">
        <v>6.9526591999999998E-2</v>
      </c>
      <c r="AL565">
        <v>6.9062893E-2</v>
      </c>
      <c r="AM565">
        <v>6.8599195000000002E-2</v>
      </c>
      <c r="AN565">
        <v>6.7956438999999993E-2</v>
      </c>
      <c r="AO565">
        <v>6.7313682999999999E-2</v>
      </c>
      <c r="AP565">
        <v>6.6670927000000005E-2</v>
      </c>
      <c r="AQ565">
        <v>6.6028170999999997E-2</v>
      </c>
      <c r="AR565">
        <v>6.5385415000000002E-2</v>
      </c>
      <c r="AT565" t="s">
        <v>12</v>
      </c>
      <c r="AU565" t="s">
        <v>526</v>
      </c>
    </row>
    <row r="566" spans="1:47" x14ac:dyDescent="0.3">
      <c r="A566" s="2">
        <f t="shared" si="11"/>
        <v>566</v>
      </c>
      <c r="C566" t="s">
        <v>656</v>
      </c>
      <c r="D566">
        <v>0.105110036</v>
      </c>
      <c r="E566">
        <v>0.10405531899999999</v>
      </c>
      <c r="F566">
        <v>0.103000601</v>
      </c>
      <c r="G566">
        <v>0.101945883</v>
      </c>
      <c r="H566">
        <v>0.100891165</v>
      </c>
      <c r="I566">
        <v>9.9836446999999995E-2</v>
      </c>
      <c r="J566">
        <v>9.9350799000000004E-2</v>
      </c>
      <c r="K566">
        <v>9.8865150999999998E-2</v>
      </c>
      <c r="L566">
        <v>9.8379504000000007E-2</v>
      </c>
      <c r="M566">
        <v>9.7893856000000001E-2</v>
      </c>
      <c r="N566">
        <v>9.7408208999999996E-2</v>
      </c>
      <c r="O566">
        <v>9.5764900999999999E-2</v>
      </c>
      <c r="P566">
        <v>9.4121594000000003E-2</v>
      </c>
      <c r="Q566">
        <v>9.2478287000000006E-2</v>
      </c>
      <c r="R566">
        <v>9.0834979999999996E-2</v>
      </c>
      <c r="S566">
        <v>8.9191672E-2</v>
      </c>
      <c r="T566">
        <v>8.7938052000000003E-2</v>
      </c>
      <c r="U566">
        <v>8.6684432000000006E-2</v>
      </c>
      <c r="V566">
        <v>8.5430811999999995E-2</v>
      </c>
      <c r="W566">
        <v>8.4177191999999998E-2</v>
      </c>
      <c r="X566">
        <v>8.2923571000000001E-2</v>
      </c>
      <c r="Y566">
        <v>8.2198266000000006E-2</v>
      </c>
      <c r="Z566">
        <v>8.1472960999999997E-2</v>
      </c>
      <c r="AA566">
        <v>8.0747656000000001E-2</v>
      </c>
      <c r="AB566">
        <v>8.0022351000000005E-2</v>
      </c>
      <c r="AC566">
        <v>7.9297045999999996E-2</v>
      </c>
      <c r="AD566">
        <v>7.8584696999999995E-2</v>
      </c>
      <c r="AE566">
        <v>7.7872348999999993E-2</v>
      </c>
      <c r="AF566">
        <v>7.7160000000000006E-2</v>
      </c>
      <c r="AG566">
        <v>7.6447651000000005E-2</v>
      </c>
      <c r="AH566">
        <v>7.5735303000000004E-2</v>
      </c>
      <c r="AI566">
        <v>7.4937879999999998E-2</v>
      </c>
      <c r="AJ566">
        <v>7.4140457000000007E-2</v>
      </c>
      <c r="AK566">
        <v>7.3343035000000001E-2</v>
      </c>
      <c r="AL566">
        <v>7.2545611999999995E-2</v>
      </c>
      <c r="AM566">
        <v>7.1748189000000004E-2</v>
      </c>
      <c r="AN566">
        <v>7.0595731999999994E-2</v>
      </c>
      <c r="AO566">
        <v>6.9443273999999999E-2</v>
      </c>
      <c r="AP566">
        <v>6.8290817000000004E-2</v>
      </c>
      <c r="AQ566">
        <v>6.7138358999999995E-2</v>
      </c>
      <c r="AR566">
        <v>6.5985901999999999E-2</v>
      </c>
      <c r="AT566" t="s">
        <v>12</v>
      </c>
      <c r="AU566" t="s">
        <v>527</v>
      </c>
    </row>
    <row r="567" spans="1:47" x14ac:dyDescent="0.3">
      <c r="A567" s="2">
        <f t="shared" si="11"/>
        <v>567</v>
      </c>
      <c r="C567" t="s">
        <v>657</v>
      </c>
      <c r="D567">
        <v>7.3126701000000002E-2</v>
      </c>
      <c r="E567">
        <v>7.2293640000000006E-2</v>
      </c>
      <c r="F567">
        <v>7.1460577999999997E-2</v>
      </c>
      <c r="G567">
        <v>7.0627517000000001E-2</v>
      </c>
      <c r="H567">
        <v>6.9794455000000005E-2</v>
      </c>
      <c r="I567">
        <v>6.8961393999999995E-2</v>
      </c>
      <c r="J567">
        <v>6.7963673000000002E-2</v>
      </c>
      <c r="K567">
        <v>6.6965952999999995E-2</v>
      </c>
      <c r="L567">
        <v>6.5968232000000002E-2</v>
      </c>
      <c r="M567">
        <v>6.4970511999999994E-2</v>
      </c>
      <c r="N567">
        <v>6.3972791000000001E-2</v>
      </c>
      <c r="O567">
        <v>6.3524906000000006E-2</v>
      </c>
      <c r="P567">
        <v>6.3077019999999998E-2</v>
      </c>
      <c r="Q567">
        <v>6.2629135000000002E-2</v>
      </c>
      <c r="R567">
        <v>6.218125E-2</v>
      </c>
      <c r="S567">
        <v>6.1733363999999999E-2</v>
      </c>
      <c r="T567">
        <v>6.0565279E-2</v>
      </c>
      <c r="U567">
        <v>5.9397194E-2</v>
      </c>
      <c r="V567">
        <v>5.8229109000000001E-2</v>
      </c>
      <c r="W567">
        <v>5.7061024000000002E-2</v>
      </c>
      <c r="X567">
        <v>5.5892939000000003E-2</v>
      </c>
      <c r="Y567">
        <v>5.4915516999999997E-2</v>
      </c>
      <c r="Z567">
        <v>5.3938095999999998E-2</v>
      </c>
      <c r="AA567">
        <v>5.2960674999999999E-2</v>
      </c>
      <c r="AB567">
        <v>5.1983254E-2</v>
      </c>
      <c r="AC567">
        <v>5.1005833E-2</v>
      </c>
      <c r="AD567">
        <v>5.0692360999999998E-2</v>
      </c>
      <c r="AE567">
        <v>5.0378889000000003E-2</v>
      </c>
      <c r="AF567">
        <v>5.0065418E-2</v>
      </c>
      <c r="AG567">
        <v>4.9751945999999998E-2</v>
      </c>
      <c r="AH567">
        <v>4.9438475000000003E-2</v>
      </c>
      <c r="AI567">
        <v>4.8814257999999999E-2</v>
      </c>
      <c r="AJ567">
        <v>4.8190041000000003E-2</v>
      </c>
      <c r="AK567">
        <v>4.7565824E-2</v>
      </c>
      <c r="AL567">
        <v>4.6941607000000003E-2</v>
      </c>
      <c r="AM567">
        <v>4.6317390999999999E-2</v>
      </c>
      <c r="AN567">
        <v>4.5445780999999998E-2</v>
      </c>
      <c r="AO567">
        <v>4.4574171000000003E-2</v>
      </c>
      <c r="AP567">
        <v>4.3702562E-2</v>
      </c>
      <c r="AQ567">
        <v>4.2830951999999999E-2</v>
      </c>
      <c r="AR567">
        <v>4.1959343000000003E-2</v>
      </c>
      <c r="AT567" t="s">
        <v>12</v>
      </c>
      <c r="AU567" t="s">
        <v>528</v>
      </c>
    </row>
    <row r="568" spans="1:47" x14ac:dyDescent="0.3">
      <c r="A568" s="2">
        <f t="shared" si="11"/>
        <v>568</v>
      </c>
      <c r="C568" t="s">
        <v>658</v>
      </c>
      <c r="D568">
        <v>6.2136150000000001E-2</v>
      </c>
      <c r="E568">
        <v>6.0619625000000003E-2</v>
      </c>
      <c r="F568">
        <v>5.9103100999999998E-2</v>
      </c>
      <c r="G568">
        <v>5.7586576E-2</v>
      </c>
      <c r="H568">
        <v>5.6070051000000003E-2</v>
      </c>
      <c r="I568">
        <v>5.4553525999999998E-2</v>
      </c>
      <c r="J568">
        <v>5.3066149999999999E-2</v>
      </c>
      <c r="K568">
        <v>5.1578773000000001E-2</v>
      </c>
      <c r="L568">
        <v>5.0091396000000003E-2</v>
      </c>
      <c r="M568">
        <v>4.8604018999999998E-2</v>
      </c>
      <c r="N568">
        <v>4.7116642E-2</v>
      </c>
      <c r="O568">
        <v>4.6677760999999998E-2</v>
      </c>
      <c r="P568">
        <v>4.6238881000000003E-2</v>
      </c>
      <c r="Q568">
        <v>4.58E-2</v>
      </c>
      <c r="R568">
        <v>4.5361119999999998E-2</v>
      </c>
      <c r="S568">
        <v>4.4922239000000003E-2</v>
      </c>
      <c r="T568">
        <v>4.3741156000000003E-2</v>
      </c>
      <c r="U568">
        <v>4.2560072999999997E-2</v>
      </c>
      <c r="V568">
        <v>4.1378989999999997E-2</v>
      </c>
      <c r="W568">
        <v>4.0197906999999998E-2</v>
      </c>
      <c r="X568">
        <v>3.9016823999999999E-2</v>
      </c>
      <c r="Y568">
        <v>3.811755E-2</v>
      </c>
      <c r="Z568">
        <v>3.7218276000000002E-2</v>
      </c>
      <c r="AA568">
        <v>3.6319003000000002E-2</v>
      </c>
      <c r="AB568">
        <v>3.5419728999999997E-2</v>
      </c>
      <c r="AC568">
        <v>3.4520454999999999E-2</v>
      </c>
      <c r="AD568">
        <v>3.3962936999999999E-2</v>
      </c>
      <c r="AE568">
        <v>3.3405418999999999E-2</v>
      </c>
      <c r="AF568">
        <v>3.2847900999999999E-2</v>
      </c>
      <c r="AG568">
        <v>3.2290382999999999E-2</v>
      </c>
      <c r="AH568">
        <v>3.1732864999999999E-2</v>
      </c>
      <c r="AI568">
        <v>3.1230777000000001E-2</v>
      </c>
      <c r="AJ568">
        <v>3.0728689E-2</v>
      </c>
      <c r="AK568">
        <v>3.0226600999999999E-2</v>
      </c>
      <c r="AL568">
        <v>2.9724513000000001E-2</v>
      </c>
      <c r="AM568">
        <v>2.9222425999999999E-2</v>
      </c>
      <c r="AN568">
        <v>2.8535562E-2</v>
      </c>
      <c r="AO568">
        <v>2.7848698000000002E-2</v>
      </c>
      <c r="AP568">
        <v>2.7161833999999999E-2</v>
      </c>
      <c r="AQ568">
        <v>2.647497E-2</v>
      </c>
      <c r="AR568">
        <v>2.5788106000000002E-2</v>
      </c>
      <c r="AT568" t="s">
        <v>12</v>
      </c>
      <c r="AU568" t="s">
        <v>529</v>
      </c>
    </row>
    <row r="569" spans="1:47" x14ac:dyDescent="0.3">
      <c r="A569" s="2">
        <f t="shared" si="11"/>
        <v>569</v>
      </c>
      <c r="C569" t="s">
        <v>659</v>
      </c>
      <c r="D569">
        <v>7.5902984000000007E-2</v>
      </c>
      <c r="E569">
        <v>7.5625233E-2</v>
      </c>
      <c r="F569">
        <v>7.5347481999999993E-2</v>
      </c>
      <c r="G569">
        <v>7.5069731000000001E-2</v>
      </c>
      <c r="H569">
        <v>7.4791979999999994E-2</v>
      </c>
      <c r="I569">
        <v>7.4514229000000001E-2</v>
      </c>
      <c r="J569">
        <v>7.3252192999999993E-2</v>
      </c>
      <c r="K569">
        <v>7.1990156999999999E-2</v>
      </c>
      <c r="L569">
        <v>7.0728121000000005E-2</v>
      </c>
      <c r="M569">
        <v>6.9466084999999997E-2</v>
      </c>
      <c r="N569">
        <v>6.8204049000000003E-2</v>
      </c>
      <c r="O569">
        <v>7.2688059999999999E-2</v>
      </c>
      <c r="P569">
        <v>7.7172071999999994E-2</v>
      </c>
      <c r="Q569">
        <v>8.1656084000000004E-2</v>
      </c>
      <c r="R569">
        <v>8.6140095999999999E-2</v>
      </c>
      <c r="S569">
        <v>9.0624106999999995E-2</v>
      </c>
      <c r="T569">
        <v>8.8305905000000004E-2</v>
      </c>
      <c r="U569">
        <v>8.5987703999999998E-2</v>
      </c>
      <c r="V569">
        <v>8.3669502000000007E-2</v>
      </c>
      <c r="W569">
        <v>8.1351300000000001E-2</v>
      </c>
      <c r="X569">
        <v>7.9033097999999996E-2</v>
      </c>
      <c r="Y569">
        <v>7.6951768000000004E-2</v>
      </c>
      <c r="Z569">
        <v>7.4870436999999998E-2</v>
      </c>
      <c r="AA569">
        <v>7.2789106000000006E-2</v>
      </c>
      <c r="AB569">
        <v>7.0707776E-2</v>
      </c>
      <c r="AC569">
        <v>6.8626444999999994E-2</v>
      </c>
      <c r="AD569">
        <v>7.0377520999999998E-2</v>
      </c>
      <c r="AE569">
        <v>7.2128596000000003E-2</v>
      </c>
      <c r="AF569">
        <v>7.3879670999999994E-2</v>
      </c>
      <c r="AG569">
        <v>7.5630746999999998E-2</v>
      </c>
      <c r="AH569">
        <v>7.7381822000000003E-2</v>
      </c>
      <c r="AI569">
        <v>7.2919397999999996E-2</v>
      </c>
      <c r="AJ569">
        <v>6.8456975000000003E-2</v>
      </c>
      <c r="AK569">
        <v>6.3994550999999997E-2</v>
      </c>
      <c r="AL569">
        <v>5.9532126999999997E-2</v>
      </c>
      <c r="AM569">
        <v>5.5069703999999997E-2</v>
      </c>
      <c r="AN569">
        <v>5.8771459999999998E-2</v>
      </c>
      <c r="AO569">
        <v>6.2473216999999998E-2</v>
      </c>
      <c r="AP569">
        <v>6.6174973999999998E-2</v>
      </c>
      <c r="AQ569">
        <v>6.9876730999999997E-2</v>
      </c>
      <c r="AR569">
        <v>7.3578487999999997E-2</v>
      </c>
      <c r="AT569" t="s">
        <v>12</v>
      </c>
      <c r="AU569" t="s">
        <v>530</v>
      </c>
    </row>
    <row r="570" spans="1:47" x14ac:dyDescent="0.3">
      <c r="A570" s="2">
        <f t="shared" si="11"/>
        <v>570</v>
      </c>
      <c r="C570" t="s">
        <v>660</v>
      </c>
      <c r="D570">
        <v>6.7743336000000001E-2</v>
      </c>
      <c r="E570">
        <v>6.656252E-2</v>
      </c>
      <c r="F570">
        <v>6.5381702999999999E-2</v>
      </c>
      <c r="G570">
        <v>6.4200885999999999E-2</v>
      </c>
      <c r="H570">
        <v>6.3020069999999997E-2</v>
      </c>
      <c r="I570">
        <v>6.1839252999999997E-2</v>
      </c>
      <c r="J570">
        <v>6.0202943000000002E-2</v>
      </c>
      <c r="K570">
        <v>5.8566632E-2</v>
      </c>
      <c r="L570">
        <v>5.6930321999999998E-2</v>
      </c>
      <c r="M570">
        <v>5.5294010999999997E-2</v>
      </c>
      <c r="N570">
        <v>5.3657701000000002E-2</v>
      </c>
      <c r="O570">
        <v>5.4923241999999997E-2</v>
      </c>
      <c r="P570">
        <v>5.6188782999999999E-2</v>
      </c>
      <c r="Q570">
        <v>5.7454325000000001E-2</v>
      </c>
      <c r="R570">
        <v>5.8719866000000003E-2</v>
      </c>
      <c r="S570">
        <v>5.9985406999999998E-2</v>
      </c>
      <c r="T570">
        <v>5.6828585000000001E-2</v>
      </c>
      <c r="U570">
        <v>5.3671762999999997E-2</v>
      </c>
      <c r="V570">
        <v>5.0514941000000001E-2</v>
      </c>
      <c r="W570">
        <v>4.7358118999999997E-2</v>
      </c>
      <c r="X570">
        <v>4.4201297000000001E-2</v>
      </c>
      <c r="Y570">
        <v>4.3769989000000002E-2</v>
      </c>
      <c r="Z570">
        <v>4.3338680999999997E-2</v>
      </c>
      <c r="AA570">
        <v>4.2907372999999999E-2</v>
      </c>
      <c r="AB570">
        <v>4.2476065E-2</v>
      </c>
      <c r="AC570">
        <v>4.2044757000000002E-2</v>
      </c>
      <c r="AD570">
        <v>4.1097013000000002E-2</v>
      </c>
      <c r="AE570">
        <v>4.0149270000000001E-2</v>
      </c>
      <c r="AF570">
        <v>3.9201526E-2</v>
      </c>
      <c r="AG570">
        <v>3.8253782E-2</v>
      </c>
      <c r="AH570">
        <v>3.7306038999999999E-2</v>
      </c>
      <c r="AI570">
        <v>3.6541898000000003E-2</v>
      </c>
      <c r="AJ570">
        <v>3.5777757E-2</v>
      </c>
      <c r="AK570">
        <v>3.5013615999999997E-2</v>
      </c>
      <c r="AL570">
        <v>3.4249475000000001E-2</v>
      </c>
      <c r="AM570">
        <v>3.3485333999999999E-2</v>
      </c>
      <c r="AN570">
        <v>3.3257083E-2</v>
      </c>
      <c r="AO570">
        <v>3.3028832000000001E-2</v>
      </c>
      <c r="AP570">
        <v>3.2800580000000003E-2</v>
      </c>
      <c r="AQ570">
        <v>3.2572328999999997E-2</v>
      </c>
      <c r="AR570">
        <v>3.2344077999999998E-2</v>
      </c>
      <c r="AT570" t="s">
        <v>12</v>
      </c>
      <c r="AU570" t="s">
        <v>531</v>
      </c>
    </row>
    <row r="571" spans="1:47" x14ac:dyDescent="0.3">
      <c r="A571" s="2">
        <f t="shared" si="11"/>
        <v>571</v>
      </c>
      <c r="C571" t="s">
        <v>661</v>
      </c>
      <c r="D571">
        <v>9.7856733000000001E-2</v>
      </c>
      <c r="E571">
        <v>9.6703309000000001E-2</v>
      </c>
      <c r="F571">
        <v>9.5549885000000001E-2</v>
      </c>
      <c r="G571">
        <v>9.4396461000000001E-2</v>
      </c>
      <c r="H571">
        <v>9.3243036000000001E-2</v>
      </c>
      <c r="I571">
        <v>9.2089612000000001E-2</v>
      </c>
      <c r="J571">
        <v>9.1014761999999999E-2</v>
      </c>
      <c r="K571">
        <v>8.9939911999999997E-2</v>
      </c>
      <c r="L571">
        <v>8.8865061999999995E-2</v>
      </c>
      <c r="M571">
        <v>8.7790213000000006E-2</v>
      </c>
      <c r="N571">
        <v>8.6715363000000004E-2</v>
      </c>
      <c r="O571">
        <v>8.6405874999999993E-2</v>
      </c>
      <c r="P571">
        <v>8.6096387999999996E-2</v>
      </c>
      <c r="Q571">
        <v>8.5786899999999999E-2</v>
      </c>
      <c r="R571">
        <v>8.5477412000000003E-2</v>
      </c>
      <c r="S571">
        <v>8.5167925000000005E-2</v>
      </c>
      <c r="T571">
        <v>8.3847296000000002E-2</v>
      </c>
      <c r="U571">
        <v>8.2526667999999997E-2</v>
      </c>
      <c r="V571">
        <v>8.1206038999999994E-2</v>
      </c>
      <c r="W571">
        <v>7.9885411000000003E-2</v>
      </c>
      <c r="X571">
        <v>7.8564782E-2</v>
      </c>
      <c r="Y571">
        <v>7.7725500000000003E-2</v>
      </c>
      <c r="Z571">
        <v>7.6886218000000006E-2</v>
      </c>
      <c r="AA571">
        <v>7.6046934999999996E-2</v>
      </c>
      <c r="AB571">
        <v>7.5207652999999999E-2</v>
      </c>
      <c r="AC571">
        <v>7.4368371000000003E-2</v>
      </c>
      <c r="AD571">
        <v>7.2882965999999993E-2</v>
      </c>
      <c r="AE571">
        <v>7.1397560999999998E-2</v>
      </c>
      <c r="AF571">
        <v>6.9912155000000004E-2</v>
      </c>
      <c r="AG571">
        <v>6.8426749999999995E-2</v>
      </c>
      <c r="AH571">
        <v>6.6941344999999999E-2</v>
      </c>
      <c r="AI571">
        <v>6.5905939999999996E-2</v>
      </c>
      <c r="AJ571">
        <v>6.4870533999999994E-2</v>
      </c>
      <c r="AK571">
        <v>6.3835129000000004E-2</v>
      </c>
      <c r="AL571">
        <v>6.2799723000000002E-2</v>
      </c>
      <c r="AM571">
        <v>6.1764317999999999E-2</v>
      </c>
      <c r="AN571">
        <v>6.0834711E-2</v>
      </c>
      <c r="AO571">
        <v>5.9905103000000001E-2</v>
      </c>
      <c r="AP571">
        <v>5.8975496000000002E-2</v>
      </c>
      <c r="AQ571">
        <v>5.8045889000000003E-2</v>
      </c>
      <c r="AR571">
        <v>5.7116281999999997E-2</v>
      </c>
      <c r="AT571" t="s">
        <v>12</v>
      </c>
      <c r="AU571" t="s">
        <v>532</v>
      </c>
    </row>
    <row r="572" spans="1:47" x14ac:dyDescent="0.3">
      <c r="A572">
        <f t="shared" si="11"/>
        <v>572</v>
      </c>
      <c r="B572" s="1" t="s">
        <v>718</v>
      </c>
      <c r="C572" t="s">
        <v>652</v>
      </c>
      <c r="D572">
        <v>9.1378037999999995E-2</v>
      </c>
      <c r="E572">
        <v>8.9143805000000007E-2</v>
      </c>
      <c r="F572">
        <v>8.6909572000000004E-2</v>
      </c>
      <c r="G572">
        <v>8.4675339000000002E-2</v>
      </c>
      <c r="H572">
        <v>8.2441106E-2</v>
      </c>
      <c r="I572">
        <v>8.0206872999999998E-2</v>
      </c>
      <c r="J572">
        <v>8.0024962000000005E-2</v>
      </c>
      <c r="K572">
        <v>7.9843050999999998E-2</v>
      </c>
      <c r="L572">
        <v>7.9661139000000006E-2</v>
      </c>
      <c r="M572">
        <v>7.9479227999999999E-2</v>
      </c>
      <c r="N572">
        <v>7.9297317000000006E-2</v>
      </c>
      <c r="O572">
        <v>7.9193578000000001E-2</v>
      </c>
      <c r="P572">
        <v>7.9089837999999996E-2</v>
      </c>
      <c r="Q572">
        <v>7.8986099000000004E-2</v>
      </c>
      <c r="R572">
        <v>7.8882358999999999E-2</v>
      </c>
      <c r="S572">
        <v>7.8778619999999994E-2</v>
      </c>
      <c r="T572">
        <v>7.7809914999999993E-2</v>
      </c>
      <c r="U572">
        <v>7.6841208999999994E-2</v>
      </c>
      <c r="V572">
        <v>7.5872503999999993E-2</v>
      </c>
      <c r="W572">
        <v>7.4903797999999994E-2</v>
      </c>
      <c r="X572">
        <v>7.3935092999999993E-2</v>
      </c>
      <c r="Y572">
        <v>7.2826785000000005E-2</v>
      </c>
      <c r="Z572">
        <v>7.1718478000000002E-2</v>
      </c>
      <c r="AA572">
        <v>7.061017E-2</v>
      </c>
      <c r="AB572">
        <v>6.9501861999999998E-2</v>
      </c>
      <c r="AC572">
        <v>6.8393553999999995E-2</v>
      </c>
      <c r="AD572">
        <v>6.6922058000000006E-2</v>
      </c>
      <c r="AE572">
        <v>6.5450561000000004E-2</v>
      </c>
      <c r="AF572">
        <v>6.3979065000000002E-2</v>
      </c>
      <c r="AG572">
        <v>6.2507567999999999E-2</v>
      </c>
      <c r="AH572">
        <v>6.1036071999999997E-2</v>
      </c>
      <c r="AI572">
        <v>6.1086046999999997E-2</v>
      </c>
      <c r="AJ572">
        <v>6.1136022999999998E-2</v>
      </c>
      <c r="AK572">
        <v>6.1185997999999998E-2</v>
      </c>
      <c r="AL572">
        <v>6.1235973999999999E-2</v>
      </c>
      <c r="AM572">
        <v>6.1285948999999999E-2</v>
      </c>
      <c r="AN572">
        <v>6.0082398000000002E-2</v>
      </c>
      <c r="AO572">
        <v>5.8878847999999998E-2</v>
      </c>
      <c r="AP572">
        <v>5.7675297E-2</v>
      </c>
      <c r="AQ572">
        <v>5.6471746000000003E-2</v>
      </c>
      <c r="AR572">
        <v>5.5268194999999999E-2</v>
      </c>
      <c r="AT572" t="s">
        <v>12</v>
      </c>
      <c r="AU572" t="s">
        <v>533</v>
      </c>
    </row>
    <row r="573" spans="1:47" x14ac:dyDescent="0.3">
      <c r="A573" s="2">
        <f>A572+1</f>
        <v>573</v>
      </c>
      <c r="C573" t="s">
        <v>653</v>
      </c>
      <c r="D573">
        <v>0.18513147599999999</v>
      </c>
      <c r="E573">
        <v>0.184668575</v>
      </c>
      <c r="F573">
        <v>0.18420567400000001</v>
      </c>
      <c r="G573">
        <v>0.183742773</v>
      </c>
      <c r="H573">
        <v>0.18327987200000001</v>
      </c>
      <c r="I573">
        <v>0.18281697</v>
      </c>
      <c r="J573">
        <v>0.182022453</v>
      </c>
      <c r="K573">
        <v>0.18122793500000001</v>
      </c>
      <c r="L573">
        <v>0.18043341700000001</v>
      </c>
      <c r="M573">
        <v>0.17963889999999999</v>
      </c>
      <c r="N573">
        <v>0.178844382</v>
      </c>
      <c r="O573">
        <v>0.17838928100000001</v>
      </c>
      <c r="P573">
        <v>0.17793418</v>
      </c>
      <c r="Q573">
        <v>0.17747907900000001</v>
      </c>
      <c r="R573">
        <v>0.177023978</v>
      </c>
      <c r="S573">
        <v>0.17656887700000001</v>
      </c>
      <c r="T573">
        <v>0.17632540299999999</v>
      </c>
      <c r="U573">
        <v>0.176081929</v>
      </c>
      <c r="V573">
        <v>0.175838455</v>
      </c>
      <c r="W573">
        <v>0.17559498200000001</v>
      </c>
      <c r="X573">
        <v>0.17535150799999999</v>
      </c>
      <c r="Y573">
        <v>0.174647319</v>
      </c>
      <c r="Z573">
        <v>0.17394313</v>
      </c>
      <c r="AA573">
        <v>0.17323894100000001</v>
      </c>
      <c r="AB573">
        <v>0.17253475200000001</v>
      </c>
      <c r="AC573">
        <v>0.17183056299999999</v>
      </c>
      <c r="AD573">
        <v>0.17002186699999999</v>
      </c>
      <c r="AE573">
        <v>0.16821317</v>
      </c>
      <c r="AF573">
        <v>0.166404474</v>
      </c>
      <c r="AG573">
        <v>0.164595777</v>
      </c>
      <c r="AH573">
        <v>0.162787081</v>
      </c>
      <c r="AI573">
        <v>0.16073852599999999</v>
      </c>
      <c r="AJ573">
        <v>0.15868997100000001</v>
      </c>
      <c r="AK573">
        <v>0.15664141600000001</v>
      </c>
      <c r="AL573">
        <v>0.154592861</v>
      </c>
      <c r="AM573">
        <v>0.15254430499999999</v>
      </c>
      <c r="AN573">
        <v>0.14966397200000001</v>
      </c>
      <c r="AO573">
        <v>0.14678363799999999</v>
      </c>
      <c r="AP573">
        <v>0.14390330500000001</v>
      </c>
      <c r="AQ573">
        <v>0.141022972</v>
      </c>
      <c r="AR573">
        <v>0.13814263800000001</v>
      </c>
      <c r="AT573" t="s">
        <v>12</v>
      </c>
      <c r="AU573" t="s">
        <v>534</v>
      </c>
    </row>
    <row r="574" spans="1:47" x14ac:dyDescent="0.3">
      <c r="A574" s="2">
        <f t="shared" si="11"/>
        <v>574</v>
      </c>
      <c r="C574" t="s">
        <v>654</v>
      </c>
      <c r="D574">
        <v>0.16057179599999999</v>
      </c>
      <c r="E574">
        <v>0.15723225099999999</v>
      </c>
      <c r="F574">
        <v>0.15389270599999999</v>
      </c>
      <c r="G574">
        <v>0.15055316099999999</v>
      </c>
      <c r="H574">
        <v>0.14721361599999999</v>
      </c>
      <c r="I574">
        <v>0.14387407099999999</v>
      </c>
      <c r="J574">
        <v>0.14295828699999999</v>
      </c>
      <c r="K574">
        <v>0.14204250299999999</v>
      </c>
      <c r="L574">
        <v>0.14112671900000001</v>
      </c>
      <c r="M574">
        <v>0.14021093400000001</v>
      </c>
      <c r="N574">
        <v>0.13929515000000001</v>
      </c>
      <c r="O574">
        <v>0.13682988800000001</v>
      </c>
      <c r="P574">
        <v>0.13436462599999999</v>
      </c>
      <c r="Q574">
        <v>0.13189936399999999</v>
      </c>
      <c r="R574">
        <v>0.129434102</v>
      </c>
      <c r="S574">
        <v>0.12696884</v>
      </c>
      <c r="T574">
        <v>0.12569419800000001</v>
      </c>
      <c r="U574">
        <v>0.124419555</v>
      </c>
      <c r="V574">
        <v>0.123144912</v>
      </c>
      <c r="W574">
        <v>0.12187027</v>
      </c>
      <c r="X574">
        <v>0.120595627</v>
      </c>
      <c r="Y574">
        <v>0.120701189</v>
      </c>
      <c r="Z574">
        <v>0.12080675</v>
      </c>
      <c r="AA574">
        <v>0.12091231199999999</v>
      </c>
      <c r="AB574">
        <v>0.121017873</v>
      </c>
      <c r="AC574">
        <v>0.121123435</v>
      </c>
      <c r="AD574">
        <v>0.119228943</v>
      </c>
      <c r="AE574">
        <v>0.11733445100000001</v>
      </c>
      <c r="AF574">
        <v>0.11543995899999999</v>
      </c>
      <c r="AG574">
        <v>0.113545467</v>
      </c>
      <c r="AH574">
        <v>0.111650975</v>
      </c>
      <c r="AI574">
        <v>0.109110518</v>
      </c>
      <c r="AJ574">
        <v>0.10657005999999999</v>
      </c>
      <c r="AK574">
        <v>0.104029603</v>
      </c>
      <c r="AL574">
        <v>0.101489146</v>
      </c>
      <c r="AM574">
        <v>9.8948689000000006E-2</v>
      </c>
      <c r="AN574">
        <v>9.6739907999999999E-2</v>
      </c>
      <c r="AO574">
        <v>9.4531127000000006E-2</v>
      </c>
      <c r="AP574">
        <v>9.2322346E-2</v>
      </c>
      <c r="AQ574">
        <v>9.0113565000000007E-2</v>
      </c>
      <c r="AR574">
        <v>8.7904784999999999E-2</v>
      </c>
      <c r="AT574" t="s">
        <v>12</v>
      </c>
      <c r="AU574" t="s">
        <v>535</v>
      </c>
    </row>
    <row r="575" spans="1:47" x14ac:dyDescent="0.3">
      <c r="A575" s="2">
        <f t="shared" si="11"/>
        <v>575</v>
      </c>
      <c r="C575" t="s">
        <v>655</v>
      </c>
      <c r="D575">
        <v>0.151084414</v>
      </c>
      <c r="E575">
        <v>0.14935693799999999</v>
      </c>
      <c r="F575">
        <v>0.14762946099999999</v>
      </c>
      <c r="G575">
        <v>0.14590198500000001</v>
      </c>
      <c r="H575">
        <v>0.14417450900000001</v>
      </c>
      <c r="I575">
        <v>0.142447032</v>
      </c>
      <c r="J575">
        <v>0.141267475</v>
      </c>
      <c r="K575">
        <v>0.14008791700000001</v>
      </c>
      <c r="L575">
        <v>0.13890836000000001</v>
      </c>
      <c r="M575">
        <v>0.13772880300000001</v>
      </c>
      <c r="N575">
        <v>0.13654924500000001</v>
      </c>
      <c r="O575">
        <v>0.13637721</v>
      </c>
      <c r="P575">
        <v>0.13620517500000001</v>
      </c>
      <c r="Q575">
        <v>0.13603314</v>
      </c>
      <c r="R575">
        <v>0.13586110500000001</v>
      </c>
      <c r="S575">
        <v>0.13568906999999999</v>
      </c>
      <c r="T575">
        <v>0.13473501199999999</v>
      </c>
      <c r="U575">
        <v>0.13378095500000001</v>
      </c>
      <c r="V575">
        <v>0.132826897</v>
      </c>
      <c r="W575">
        <v>0.13187283899999999</v>
      </c>
      <c r="X575">
        <v>0.13091878100000001</v>
      </c>
      <c r="Y575">
        <v>0.129067506</v>
      </c>
      <c r="Z575">
        <v>0.12721623100000001</v>
      </c>
      <c r="AA575">
        <v>0.125364956</v>
      </c>
      <c r="AB575">
        <v>0.123513681</v>
      </c>
      <c r="AC575">
        <v>0.121662406</v>
      </c>
      <c r="AD575">
        <v>0.121475368</v>
      </c>
      <c r="AE575">
        <v>0.121288329</v>
      </c>
      <c r="AF575">
        <v>0.121101291</v>
      </c>
      <c r="AG575">
        <v>0.120914252</v>
      </c>
      <c r="AH575">
        <v>0.120727214</v>
      </c>
      <c r="AI575">
        <v>0.118871507</v>
      </c>
      <c r="AJ575">
        <v>0.1170158</v>
      </c>
      <c r="AK575">
        <v>0.11516009300000001</v>
      </c>
      <c r="AL575">
        <v>0.11330438600000001</v>
      </c>
      <c r="AM575">
        <v>0.11144867899999999</v>
      </c>
      <c r="AN575">
        <v>0.11108530799999999</v>
      </c>
      <c r="AO575">
        <v>0.11072193700000001</v>
      </c>
      <c r="AP575">
        <v>0.110358567</v>
      </c>
      <c r="AQ575">
        <v>0.109995196</v>
      </c>
      <c r="AR575">
        <v>0.109631825</v>
      </c>
      <c r="AT575" t="s">
        <v>12</v>
      </c>
      <c r="AU575" t="s">
        <v>536</v>
      </c>
    </row>
    <row r="576" spans="1:47" x14ac:dyDescent="0.3">
      <c r="A576" s="2">
        <f t="shared" si="11"/>
        <v>576</v>
      </c>
      <c r="C576" t="s">
        <v>656</v>
      </c>
      <c r="D576">
        <v>0.148499035</v>
      </c>
      <c r="E576">
        <v>0.14960209899999999</v>
      </c>
      <c r="F576">
        <v>0.150705163</v>
      </c>
      <c r="G576">
        <v>0.15180822699999999</v>
      </c>
      <c r="H576">
        <v>0.152911291</v>
      </c>
      <c r="I576">
        <v>0.15401435499999999</v>
      </c>
      <c r="J576">
        <v>0.15196466</v>
      </c>
      <c r="K576">
        <v>0.14991496600000001</v>
      </c>
      <c r="L576">
        <v>0.14786527099999999</v>
      </c>
      <c r="M576">
        <v>0.145815577</v>
      </c>
      <c r="N576">
        <v>0.14376588200000001</v>
      </c>
      <c r="O576">
        <v>0.14246120200000001</v>
      </c>
      <c r="P576">
        <v>0.14115652100000001</v>
      </c>
      <c r="Q576">
        <v>0.139851841</v>
      </c>
      <c r="R576">
        <v>0.13854716</v>
      </c>
      <c r="S576">
        <v>0.13724248</v>
      </c>
      <c r="T576">
        <v>0.13572435899999999</v>
      </c>
      <c r="U576">
        <v>0.13420623800000001</v>
      </c>
      <c r="V576">
        <v>0.13268811699999999</v>
      </c>
      <c r="W576">
        <v>0.13116999600000001</v>
      </c>
      <c r="X576">
        <v>0.129651876</v>
      </c>
      <c r="Y576">
        <v>0.12856857299999999</v>
      </c>
      <c r="Z576">
        <v>0.12748527100000001</v>
      </c>
      <c r="AA576">
        <v>0.126401969</v>
      </c>
      <c r="AB576">
        <v>0.125318666</v>
      </c>
      <c r="AC576">
        <v>0.124235364</v>
      </c>
      <c r="AD576">
        <v>0.122955994</v>
      </c>
      <c r="AE576">
        <v>0.121676624</v>
      </c>
      <c r="AF576">
        <v>0.120397254</v>
      </c>
      <c r="AG576">
        <v>0.11911788399999999</v>
      </c>
      <c r="AH576">
        <v>0.11783851400000001</v>
      </c>
      <c r="AI576">
        <v>0.116713739</v>
      </c>
      <c r="AJ576">
        <v>0.115588964</v>
      </c>
      <c r="AK576">
        <v>0.11446418999999999</v>
      </c>
      <c r="AL576">
        <v>0.113339415</v>
      </c>
      <c r="AM576">
        <v>0.11221464</v>
      </c>
      <c r="AN576">
        <v>0.11005084900000001</v>
      </c>
      <c r="AO576">
        <v>0.10788705799999999</v>
      </c>
      <c r="AP576">
        <v>0.105723266</v>
      </c>
      <c r="AQ576">
        <v>0.103559475</v>
      </c>
      <c r="AR576">
        <v>0.101395684</v>
      </c>
      <c r="AT576" t="s">
        <v>12</v>
      </c>
      <c r="AU576" t="s">
        <v>537</v>
      </c>
    </row>
    <row r="577" spans="1:47" x14ac:dyDescent="0.3">
      <c r="A577" s="2">
        <f t="shared" si="11"/>
        <v>577</v>
      </c>
      <c r="C577" t="s">
        <v>657</v>
      </c>
      <c r="D577">
        <v>0.11950567099999999</v>
      </c>
      <c r="E577">
        <v>0.118070049</v>
      </c>
      <c r="F577">
        <v>0.116634426</v>
      </c>
      <c r="G577">
        <v>0.115198804</v>
      </c>
      <c r="H577">
        <v>0.113763181</v>
      </c>
      <c r="I577">
        <v>0.11232755899999999</v>
      </c>
      <c r="J577">
        <v>0.11082168100000001</v>
      </c>
      <c r="K577">
        <v>0.109315804</v>
      </c>
      <c r="L577">
        <v>0.107809927</v>
      </c>
      <c r="M577">
        <v>0.10630405</v>
      </c>
      <c r="N577">
        <v>0.10479817299999999</v>
      </c>
      <c r="O577">
        <v>0.10285208699999999</v>
      </c>
      <c r="P577">
        <v>0.10090600199999999</v>
      </c>
      <c r="Q577">
        <v>9.8959915999999995E-2</v>
      </c>
      <c r="R577">
        <v>9.7013830999999995E-2</v>
      </c>
      <c r="S577">
        <v>9.5067744999999995E-2</v>
      </c>
      <c r="T577">
        <v>9.4199093999999997E-2</v>
      </c>
      <c r="U577">
        <v>9.3330443999999999E-2</v>
      </c>
      <c r="V577">
        <v>9.2461793E-2</v>
      </c>
      <c r="W577">
        <v>9.1593142000000002E-2</v>
      </c>
      <c r="X577">
        <v>9.0724492000000004E-2</v>
      </c>
      <c r="Y577">
        <v>8.9131971000000004E-2</v>
      </c>
      <c r="Z577">
        <v>8.7539451000000004E-2</v>
      </c>
      <c r="AA577">
        <v>8.5946931000000004E-2</v>
      </c>
      <c r="AB577">
        <v>8.4354410000000005E-2</v>
      </c>
      <c r="AC577">
        <v>8.2761890000000005E-2</v>
      </c>
      <c r="AD577">
        <v>8.1413660999999998E-2</v>
      </c>
      <c r="AE577">
        <v>8.0065432000000006E-2</v>
      </c>
      <c r="AF577">
        <v>7.8717202999999999E-2</v>
      </c>
      <c r="AG577">
        <v>7.7368973999999993E-2</v>
      </c>
      <c r="AH577">
        <v>7.6020745000000001E-2</v>
      </c>
      <c r="AI577">
        <v>7.5474234000000001E-2</v>
      </c>
      <c r="AJ577">
        <v>7.4927722000000002E-2</v>
      </c>
      <c r="AK577">
        <v>7.4381211000000003E-2</v>
      </c>
      <c r="AL577">
        <v>7.3834699000000004E-2</v>
      </c>
      <c r="AM577">
        <v>7.3288188000000004E-2</v>
      </c>
      <c r="AN577">
        <v>7.1593915999999994E-2</v>
      </c>
      <c r="AO577">
        <v>6.9899643999999997E-2</v>
      </c>
      <c r="AP577">
        <v>6.8205372E-2</v>
      </c>
      <c r="AQ577">
        <v>6.6511100000000004E-2</v>
      </c>
      <c r="AR577">
        <v>6.4816829000000006E-2</v>
      </c>
      <c r="AT577" t="s">
        <v>12</v>
      </c>
      <c r="AU577" t="s">
        <v>538</v>
      </c>
    </row>
    <row r="578" spans="1:47" x14ac:dyDescent="0.3">
      <c r="A578" s="2">
        <f t="shared" si="11"/>
        <v>578</v>
      </c>
      <c r="C578" t="s">
        <v>658</v>
      </c>
      <c r="D578">
        <v>0.10265492700000001</v>
      </c>
      <c r="E578">
        <v>0.100626822</v>
      </c>
      <c r="F578">
        <v>9.8598717000000002E-2</v>
      </c>
      <c r="G578">
        <v>9.6570613E-2</v>
      </c>
      <c r="H578">
        <v>9.4542507999999997E-2</v>
      </c>
      <c r="I578">
        <v>9.2514402999999995E-2</v>
      </c>
      <c r="J578">
        <v>9.0607355000000001E-2</v>
      </c>
      <c r="K578">
        <v>8.8700306000000007E-2</v>
      </c>
      <c r="L578">
        <v>8.6793257999999998E-2</v>
      </c>
      <c r="M578">
        <v>8.4886209000000004E-2</v>
      </c>
      <c r="N578">
        <v>8.2979160999999996E-2</v>
      </c>
      <c r="O578">
        <v>8.0925937000000003E-2</v>
      </c>
      <c r="P578">
        <v>7.8872712999999997E-2</v>
      </c>
      <c r="Q578">
        <v>7.6819489000000005E-2</v>
      </c>
      <c r="R578">
        <v>7.4766264999999998E-2</v>
      </c>
      <c r="S578">
        <v>7.2713041000000006E-2</v>
      </c>
      <c r="T578">
        <v>7.1829108000000003E-2</v>
      </c>
      <c r="U578">
        <v>7.0945175999999999E-2</v>
      </c>
      <c r="V578">
        <v>7.0061242999999995E-2</v>
      </c>
      <c r="W578">
        <v>6.9177311000000005E-2</v>
      </c>
      <c r="X578">
        <v>6.8293379000000001E-2</v>
      </c>
      <c r="Y578">
        <v>6.6438284E-2</v>
      </c>
      <c r="Z578">
        <v>6.4583189999999999E-2</v>
      </c>
      <c r="AA578">
        <v>6.2728095999999997E-2</v>
      </c>
      <c r="AB578">
        <v>6.0873002000000002E-2</v>
      </c>
      <c r="AC578">
        <v>5.9017908000000001E-2</v>
      </c>
      <c r="AD578">
        <v>5.7957597E-2</v>
      </c>
      <c r="AE578">
        <v>5.6897285999999998E-2</v>
      </c>
      <c r="AF578">
        <v>5.5836976000000003E-2</v>
      </c>
      <c r="AG578">
        <v>5.4776665000000002E-2</v>
      </c>
      <c r="AH578">
        <v>5.3716354000000001E-2</v>
      </c>
      <c r="AI578">
        <v>5.3042772000000002E-2</v>
      </c>
      <c r="AJ578">
        <v>5.2369188999999997E-2</v>
      </c>
      <c r="AK578">
        <v>5.1695606999999998E-2</v>
      </c>
      <c r="AL578">
        <v>5.1022024999999999E-2</v>
      </c>
      <c r="AM578">
        <v>5.0348442E-2</v>
      </c>
      <c r="AN578">
        <v>4.9385443000000001E-2</v>
      </c>
      <c r="AO578">
        <v>4.8422444000000002E-2</v>
      </c>
      <c r="AP578">
        <v>4.7459445000000003E-2</v>
      </c>
      <c r="AQ578">
        <v>4.6496445999999997E-2</v>
      </c>
      <c r="AR578">
        <v>4.5533445999999998E-2</v>
      </c>
      <c r="AT578" t="s">
        <v>12</v>
      </c>
      <c r="AU578" t="s">
        <v>539</v>
      </c>
    </row>
    <row r="579" spans="1:47" x14ac:dyDescent="0.3">
      <c r="A579" s="2">
        <f t="shared" si="11"/>
        <v>579</v>
      </c>
      <c r="C579" t="s">
        <v>659</v>
      </c>
      <c r="D579">
        <v>0.128716</v>
      </c>
      <c r="E579">
        <v>0.12716612899999999</v>
      </c>
      <c r="F579">
        <v>0.12561625900000001</v>
      </c>
      <c r="G579">
        <v>0.124066388</v>
      </c>
      <c r="H579">
        <v>0.122516518</v>
      </c>
      <c r="I579">
        <v>0.120966647</v>
      </c>
      <c r="J579">
        <v>0.120409286</v>
      </c>
      <c r="K579">
        <v>0.119851924</v>
      </c>
      <c r="L579">
        <v>0.11929456200000001</v>
      </c>
      <c r="M579">
        <v>0.1187372</v>
      </c>
      <c r="N579">
        <v>0.11817983899999999</v>
      </c>
      <c r="O579">
        <v>0.116956908</v>
      </c>
      <c r="P579">
        <v>0.115733977</v>
      </c>
      <c r="Q579">
        <v>0.114511047</v>
      </c>
      <c r="R579">
        <v>0.11328811599999999</v>
      </c>
      <c r="S579">
        <v>0.112065185</v>
      </c>
      <c r="T579">
        <v>0.119459881</v>
      </c>
      <c r="U579">
        <v>0.126854576</v>
      </c>
      <c r="V579">
        <v>0.134249272</v>
      </c>
      <c r="W579">
        <v>0.14164396700000001</v>
      </c>
      <c r="X579">
        <v>0.14903866299999999</v>
      </c>
      <c r="Y579">
        <v>0.14327858299999999</v>
      </c>
      <c r="Z579">
        <v>0.13751850299999999</v>
      </c>
      <c r="AA579">
        <v>0.13175842400000001</v>
      </c>
      <c r="AB579">
        <v>0.12599834400000001</v>
      </c>
      <c r="AC579">
        <v>0.120238264</v>
      </c>
      <c r="AD579">
        <v>0.115952472</v>
      </c>
      <c r="AE579">
        <v>0.111666681</v>
      </c>
      <c r="AF579">
        <v>0.10738088899999999</v>
      </c>
      <c r="AG579">
        <v>0.103095098</v>
      </c>
      <c r="AH579">
        <v>9.8809306E-2</v>
      </c>
      <c r="AI579">
        <v>0.101886263</v>
      </c>
      <c r="AJ579">
        <v>0.10496322</v>
      </c>
      <c r="AK579">
        <v>0.108040177</v>
      </c>
      <c r="AL579">
        <v>0.11111713400000001</v>
      </c>
      <c r="AM579">
        <v>0.114194091</v>
      </c>
      <c r="AN579">
        <v>0.108729358</v>
      </c>
      <c r="AO579">
        <v>0.103264624</v>
      </c>
      <c r="AP579">
        <v>9.7799891E-2</v>
      </c>
      <c r="AQ579">
        <v>9.2335157000000001E-2</v>
      </c>
      <c r="AR579">
        <v>8.6870423000000002E-2</v>
      </c>
      <c r="AT579" t="s">
        <v>12</v>
      </c>
      <c r="AU579" t="s">
        <v>540</v>
      </c>
    </row>
    <row r="580" spans="1:47" x14ac:dyDescent="0.3">
      <c r="A580" s="2">
        <f t="shared" si="11"/>
        <v>580</v>
      </c>
      <c r="C580" t="s">
        <v>660</v>
      </c>
      <c r="D580">
        <v>0.11135900899999999</v>
      </c>
      <c r="E580">
        <v>0.109766742</v>
      </c>
      <c r="F580">
        <v>0.10817447500000001</v>
      </c>
      <c r="G580">
        <v>0.106582208</v>
      </c>
      <c r="H580">
        <v>0.104989941</v>
      </c>
      <c r="I580">
        <v>0.10339767399999999</v>
      </c>
      <c r="J580">
        <v>0.10136954500000001</v>
      </c>
      <c r="K580">
        <v>9.9341415000000002E-2</v>
      </c>
      <c r="L580">
        <v>9.7313285999999999E-2</v>
      </c>
      <c r="M580">
        <v>9.5285156999999995E-2</v>
      </c>
      <c r="N580">
        <v>9.3257027000000006E-2</v>
      </c>
      <c r="O580">
        <v>9.0947538999999994E-2</v>
      </c>
      <c r="P580">
        <v>8.8638051999999995E-2</v>
      </c>
      <c r="Q580">
        <v>8.6328563999999997E-2</v>
      </c>
      <c r="R580">
        <v>8.4019075999999998E-2</v>
      </c>
      <c r="S580">
        <v>8.1709588E-2</v>
      </c>
      <c r="T580">
        <v>8.3853272000000006E-2</v>
      </c>
      <c r="U580">
        <v>8.5996955E-2</v>
      </c>
      <c r="V580">
        <v>8.8140639000000007E-2</v>
      </c>
      <c r="W580">
        <v>9.0284323E-2</v>
      </c>
      <c r="X580">
        <v>9.2428005999999993E-2</v>
      </c>
      <c r="Y580">
        <v>8.7616654000000002E-2</v>
      </c>
      <c r="Z580">
        <v>8.2805301999999997E-2</v>
      </c>
      <c r="AA580">
        <v>7.7993950000000006E-2</v>
      </c>
      <c r="AB580">
        <v>7.3182598000000001E-2</v>
      </c>
      <c r="AC580">
        <v>6.8371245999999997E-2</v>
      </c>
      <c r="AD580">
        <v>6.7867604999999998E-2</v>
      </c>
      <c r="AE580">
        <v>6.7363962999999999E-2</v>
      </c>
      <c r="AF580">
        <v>6.6860322E-2</v>
      </c>
      <c r="AG580">
        <v>6.6356681000000001E-2</v>
      </c>
      <c r="AH580">
        <v>6.5853039000000002E-2</v>
      </c>
      <c r="AI580">
        <v>6.4933000000000005E-2</v>
      </c>
      <c r="AJ580">
        <v>6.4012960999999993E-2</v>
      </c>
      <c r="AK580">
        <v>6.3092920999999996E-2</v>
      </c>
      <c r="AL580">
        <v>6.2172881999999999E-2</v>
      </c>
      <c r="AM580">
        <v>6.1252843000000001E-2</v>
      </c>
      <c r="AN580">
        <v>6.0492452000000002E-2</v>
      </c>
      <c r="AO580">
        <v>5.9732062000000002E-2</v>
      </c>
      <c r="AP580">
        <v>5.8971672000000003E-2</v>
      </c>
      <c r="AQ580">
        <v>5.8211282000000003E-2</v>
      </c>
      <c r="AR580">
        <v>5.7450890999999997E-2</v>
      </c>
      <c r="AT580" t="s">
        <v>12</v>
      </c>
      <c r="AU580" t="s">
        <v>541</v>
      </c>
    </row>
    <row r="581" spans="1:47" x14ac:dyDescent="0.3">
      <c r="A581" s="2">
        <f t="shared" si="11"/>
        <v>581</v>
      </c>
      <c r="C581" t="s">
        <v>661</v>
      </c>
      <c r="D581">
        <v>0.15059931800000001</v>
      </c>
      <c r="E581">
        <v>0.14847190900000001</v>
      </c>
      <c r="F581">
        <v>0.14634449899999999</v>
      </c>
      <c r="G581">
        <v>0.14421708899999999</v>
      </c>
      <c r="H581">
        <v>0.14208968</v>
      </c>
      <c r="I581">
        <v>0.13996227</v>
      </c>
      <c r="J581">
        <v>0.138761039</v>
      </c>
      <c r="K581">
        <v>0.13755980700000001</v>
      </c>
      <c r="L581">
        <v>0.13635857500000001</v>
      </c>
      <c r="M581">
        <v>0.13515734400000001</v>
      </c>
      <c r="N581">
        <v>0.13395611199999999</v>
      </c>
      <c r="O581">
        <v>0.13273949700000001</v>
      </c>
      <c r="P581">
        <v>0.13152288300000001</v>
      </c>
      <c r="Q581">
        <v>0.130306268</v>
      </c>
      <c r="R581">
        <v>0.129089653</v>
      </c>
      <c r="S581">
        <v>0.12787303899999999</v>
      </c>
      <c r="T581">
        <v>0.12703167700000001</v>
      </c>
      <c r="U581">
        <v>0.126190314</v>
      </c>
      <c r="V581">
        <v>0.12534895200000001</v>
      </c>
      <c r="W581">
        <v>0.12450759</v>
      </c>
      <c r="X581">
        <v>0.123666227</v>
      </c>
      <c r="Y581">
        <v>0.12188402299999999</v>
      </c>
      <c r="Z581">
        <v>0.120101819</v>
      </c>
      <c r="AA581">
        <v>0.118319615</v>
      </c>
      <c r="AB581">
        <v>0.11653741099999999</v>
      </c>
      <c r="AC581">
        <v>0.114755207</v>
      </c>
      <c r="AD581">
        <v>0.112466651</v>
      </c>
      <c r="AE581">
        <v>0.110178095</v>
      </c>
      <c r="AF581">
        <v>0.10788953900000001</v>
      </c>
      <c r="AG581">
        <v>0.10560098399999999</v>
      </c>
      <c r="AH581">
        <v>0.103312428</v>
      </c>
      <c r="AI581">
        <v>0.101967458</v>
      </c>
      <c r="AJ581">
        <v>0.100622489</v>
      </c>
      <c r="AK581">
        <v>9.9277518999999995E-2</v>
      </c>
      <c r="AL581">
        <v>9.7932549999999993E-2</v>
      </c>
      <c r="AM581">
        <v>9.6587581000000006E-2</v>
      </c>
      <c r="AN581">
        <v>9.4297445999999993E-2</v>
      </c>
      <c r="AO581">
        <v>9.2007311999999994E-2</v>
      </c>
      <c r="AP581">
        <v>8.9717177999999995E-2</v>
      </c>
      <c r="AQ581">
        <v>8.7427043999999995E-2</v>
      </c>
      <c r="AR581">
        <v>8.5136908999999997E-2</v>
      </c>
      <c r="AT581" t="s">
        <v>12</v>
      </c>
      <c r="AU581" t="s">
        <v>542</v>
      </c>
    </row>
    <row r="582" spans="1:47" x14ac:dyDescent="0.3">
      <c r="A582">
        <f t="shared" si="11"/>
        <v>582</v>
      </c>
      <c r="B582" s="1" t="s">
        <v>719</v>
      </c>
      <c r="C582" t="s">
        <v>652</v>
      </c>
      <c r="D582">
        <v>0.12700661499999999</v>
      </c>
      <c r="E582">
        <v>0.12897224900000001</v>
      </c>
      <c r="F582">
        <v>0.130937883</v>
      </c>
      <c r="G582">
        <v>0.132903517</v>
      </c>
      <c r="H582">
        <v>0.13486915099999999</v>
      </c>
      <c r="I582">
        <v>0.13683478499999999</v>
      </c>
      <c r="J582">
        <v>0.13384800299999999</v>
      </c>
      <c r="K582">
        <v>0.13086122</v>
      </c>
      <c r="L582">
        <v>0.12787443800000001</v>
      </c>
      <c r="M582">
        <v>0.124887656</v>
      </c>
      <c r="N582">
        <v>0.12190087300000001</v>
      </c>
      <c r="O582">
        <v>0.121912495</v>
      </c>
      <c r="P582">
        <v>0.121924117</v>
      </c>
      <c r="Q582">
        <v>0.12193574</v>
      </c>
      <c r="R582">
        <v>0.121947362</v>
      </c>
      <c r="S582">
        <v>0.12195898400000001</v>
      </c>
      <c r="T582">
        <v>0.122924463</v>
      </c>
      <c r="U582">
        <v>0.123889943</v>
      </c>
      <c r="V582">
        <v>0.12485542199999999</v>
      </c>
      <c r="W582">
        <v>0.12582090100000001</v>
      </c>
      <c r="X582">
        <v>0.12678638</v>
      </c>
      <c r="Y582">
        <v>0.12477969</v>
      </c>
      <c r="Z582">
        <v>0.12277300100000001</v>
      </c>
      <c r="AA582">
        <v>0.120766311</v>
      </c>
      <c r="AB582">
        <v>0.118759621</v>
      </c>
      <c r="AC582">
        <v>0.116752931</v>
      </c>
      <c r="AD582">
        <v>0.114613096</v>
      </c>
      <c r="AE582">
        <v>0.112473261</v>
      </c>
      <c r="AF582">
        <v>0.110333426</v>
      </c>
      <c r="AG582">
        <v>0.10819359100000001</v>
      </c>
      <c r="AH582">
        <v>0.106053756</v>
      </c>
      <c r="AI582">
        <v>0.104491792</v>
      </c>
      <c r="AJ582">
        <v>0.102929828</v>
      </c>
      <c r="AK582">
        <v>0.101367864</v>
      </c>
      <c r="AL582">
        <v>9.9805900000000003E-2</v>
      </c>
      <c r="AM582">
        <v>9.8243935000000004E-2</v>
      </c>
      <c r="AN582">
        <v>9.8403867000000006E-2</v>
      </c>
      <c r="AO582">
        <v>9.8563798999999994E-2</v>
      </c>
      <c r="AP582">
        <v>9.8723729999999996E-2</v>
      </c>
      <c r="AQ582">
        <v>9.8883661999999997E-2</v>
      </c>
      <c r="AR582">
        <v>9.9043593999999999E-2</v>
      </c>
      <c r="AT582" t="s">
        <v>12</v>
      </c>
      <c r="AU582" t="s">
        <v>543</v>
      </c>
    </row>
    <row r="583" spans="1:47" x14ac:dyDescent="0.3">
      <c r="A583" s="2">
        <f>A582+1</f>
        <v>583</v>
      </c>
      <c r="C583" t="s">
        <v>653</v>
      </c>
      <c r="D583">
        <v>0.28457548599999999</v>
      </c>
      <c r="E583">
        <v>0.283246948</v>
      </c>
      <c r="F583">
        <v>0.28191841000000001</v>
      </c>
      <c r="G583">
        <v>0.28058987200000002</v>
      </c>
      <c r="H583">
        <v>0.279261335</v>
      </c>
      <c r="I583">
        <v>0.27793279700000001</v>
      </c>
      <c r="J583">
        <v>0.27743959899999998</v>
      </c>
      <c r="K583">
        <v>0.27694640100000001</v>
      </c>
      <c r="L583">
        <v>0.27645320299999998</v>
      </c>
      <c r="M583">
        <v>0.27596000500000001</v>
      </c>
      <c r="N583">
        <v>0.27546680699999998</v>
      </c>
      <c r="O583">
        <v>0.27434233200000002</v>
      </c>
      <c r="P583">
        <v>0.27321785599999998</v>
      </c>
      <c r="Q583">
        <v>0.27209338100000002</v>
      </c>
      <c r="R583">
        <v>0.27096890499999998</v>
      </c>
      <c r="S583">
        <v>0.26984443000000002</v>
      </c>
      <c r="T583">
        <v>0.26967876600000001</v>
      </c>
      <c r="U583">
        <v>0.26951310299999998</v>
      </c>
      <c r="V583">
        <v>0.26934743900000002</v>
      </c>
      <c r="W583">
        <v>0.26918177599999998</v>
      </c>
      <c r="X583">
        <v>0.26901611199999997</v>
      </c>
      <c r="Y583">
        <v>0.26741366599999999</v>
      </c>
      <c r="Z583">
        <v>0.26581121899999999</v>
      </c>
      <c r="AA583">
        <v>0.26420877300000001</v>
      </c>
      <c r="AB583">
        <v>0.262606326</v>
      </c>
      <c r="AC583">
        <v>0.26100388000000002</v>
      </c>
      <c r="AD583">
        <v>0.25902940000000002</v>
      </c>
      <c r="AE583">
        <v>0.25705492000000002</v>
      </c>
      <c r="AF583">
        <v>0.25508044000000002</v>
      </c>
      <c r="AG583">
        <v>0.25310596000000002</v>
      </c>
      <c r="AH583">
        <v>0.25113148000000002</v>
      </c>
      <c r="AI583">
        <v>0.248540965</v>
      </c>
      <c r="AJ583">
        <v>0.24595044999999999</v>
      </c>
      <c r="AK583">
        <v>0.243359935</v>
      </c>
      <c r="AL583">
        <v>0.24076942000000001</v>
      </c>
      <c r="AM583">
        <v>0.238178905</v>
      </c>
      <c r="AN583">
        <v>0.232043369</v>
      </c>
      <c r="AO583">
        <v>0.225907834</v>
      </c>
      <c r="AP583">
        <v>0.219772298</v>
      </c>
      <c r="AQ583">
        <v>0.21363676300000001</v>
      </c>
      <c r="AR583">
        <v>0.20750122700000001</v>
      </c>
      <c r="AT583" t="s">
        <v>12</v>
      </c>
      <c r="AU583" t="s">
        <v>544</v>
      </c>
    </row>
    <row r="584" spans="1:47" x14ac:dyDescent="0.3">
      <c r="A584" s="2">
        <f t="shared" si="11"/>
        <v>584</v>
      </c>
      <c r="C584" t="s">
        <v>654</v>
      </c>
      <c r="D584">
        <v>0.22814310400000001</v>
      </c>
      <c r="E584">
        <v>0.228273004</v>
      </c>
      <c r="F584">
        <v>0.22840290399999999</v>
      </c>
      <c r="G584">
        <v>0.22853280500000001</v>
      </c>
      <c r="H584">
        <v>0.22866270499999999</v>
      </c>
      <c r="I584">
        <v>0.22879260500000001</v>
      </c>
      <c r="J584">
        <v>0.22446755600000001</v>
      </c>
      <c r="K584">
        <v>0.22014250799999999</v>
      </c>
      <c r="L584">
        <v>0.21581745899999999</v>
      </c>
      <c r="M584">
        <v>0.21149240999999999</v>
      </c>
      <c r="N584">
        <v>0.20716736199999999</v>
      </c>
      <c r="O584">
        <v>0.206490953</v>
      </c>
      <c r="P584">
        <v>0.20581454399999999</v>
      </c>
      <c r="Q584">
        <v>0.205138135</v>
      </c>
      <c r="R584">
        <v>0.20446172600000001</v>
      </c>
      <c r="S584">
        <v>0.20378531699999999</v>
      </c>
      <c r="T584">
        <v>0.200408541</v>
      </c>
      <c r="U584">
        <v>0.197031766</v>
      </c>
      <c r="V584">
        <v>0.19365499</v>
      </c>
      <c r="W584">
        <v>0.190278215</v>
      </c>
      <c r="X584">
        <v>0.186901439</v>
      </c>
      <c r="Y584">
        <v>0.185159992</v>
      </c>
      <c r="Z584">
        <v>0.18341854399999999</v>
      </c>
      <c r="AA584">
        <v>0.18167709700000001</v>
      </c>
      <c r="AB584">
        <v>0.179935649</v>
      </c>
      <c r="AC584">
        <v>0.178194202</v>
      </c>
      <c r="AD584">
        <v>0.17769979599999999</v>
      </c>
      <c r="AE584">
        <v>0.17720538899999999</v>
      </c>
      <c r="AF584">
        <v>0.17671098299999999</v>
      </c>
      <c r="AG584">
        <v>0.17621657700000001</v>
      </c>
      <c r="AH584">
        <v>0.17572217100000001</v>
      </c>
      <c r="AI584">
        <v>0.17211399799999999</v>
      </c>
      <c r="AJ584">
        <v>0.168505825</v>
      </c>
      <c r="AK584">
        <v>0.16489765200000001</v>
      </c>
      <c r="AL584">
        <v>0.16128947900000001</v>
      </c>
      <c r="AM584">
        <v>0.15768130599999999</v>
      </c>
      <c r="AN584">
        <v>0.15181802</v>
      </c>
      <c r="AO584">
        <v>0.145954734</v>
      </c>
      <c r="AP584">
        <v>0.14009144800000001</v>
      </c>
      <c r="AQ584">
        <v>0.13422816100000001</v>
      </c>
      <c r="AR584">
        <v>0.12836487499999999</v>
      </c>
      <c r="AT584" t="s">
        <v>12</v>
      </c>
      <c r="AU584" t="s">
        <v>545</v>
      </c>
    </row>
    <row r="585" spans="1:47" x14ac:dyDescent="0.3">
      <c r="A585" s="2">
        <f t="shared" si="11"/>
        <v>585</v>
      </c>
      <c r="C585" t="s">
        <v>655</v>
      </c>
      <c r="D585">
        <v>0.23123770900000001</v>
      </c>
      <c r="E585">
        <v>0.22852339999999999</v>
      </c>
      <c r="F585">
        <v>0.22580909099999999</v>
      </c>
      <c r="G585">
        <v>0.22309478099999999</v>
      </c>
      <c r="H585">
        <v>0.22038047199999999</v>
      </c>
      <c r="I585">
        <v>0.217666163</v>
      </c>
      <c r="J585">
        <v>0.21640910299999999</v>
      </c>
      <c r="K585">
        <v>0.21515204299999999</v>
      </c>
      <c r="L585">
        <v>0.21389498300000001</v>
      </c>
      <c r="M585">
        <v>0.21263792400000001</v>
      </c>
      <c r="N585">
        <v>0.211380864</v>
      </c>
      <c r="O585">
        <v>0.20982700700000001</v>
      </c>
      <c r="P585">
        <v>0.20827315099999999</v>
      </c>
      <c r="Q585">
        <v>0.206719294</v>
      </c>
      <c r="R585">
        <v>0.20516543700000001</v>
      </c>
      <c r="S585">
        <v>0.20361158100000001</v>
      </c>
      <c r="T585">
        <v>0.20282244199999999</v>
      </c>
      <c r="U585">
        <v>0.202033304</v>
      </c>
      <c r="V585">
        <v>0.201244166</v>
      </c>
      <c r="W585">
        <v>0.20045502800000001</v>
      </c>
      <c r="X585">
        <v>0.19966589000000001</v>
      </c>
      <c r="Y585">
        <v>0.19871701999999999</v>
      </c>
      <c r="Z585">
        <v>0.19776815</v>
      </c>
      <c r="AA585">
        <v>0.19681928100000001</v>
      </c>
      <c r="AB585">
        <v>0.19587041099999999</v>
      </c>
      <c r="AC585">
        <v>0.194921541</v>
      </c>
      <c r="AD585">
        <v>0.19311239399999999</v>
      </c>
      <c r="AE585">
        <v>0.19130324600000001</v>
      </c>
      <c r="AF585">
        <v>0.189494098</v>
      </c>
      <c r="AG585">
        <v>0.18768494999999999</v>
      </c>
      <c r="AH585">
        <v>0.18587580300000001</v>
      </c>
      <c r="AI585">
        <v>0.18646004199999999</v>
      </c>
      <c r="AJ585">
        <v>0.18704428200000001</v>
      </c>
      <c r="AK585">
        <v>0.18762852099999999</v>
      </c>
      <c r="AL585">
        <v>0.18821276000000001</v>
      </c>
      <c r="AM585">
        <v>0.18879699999999999</v>
      </c>
      <c r="AN585">
        <v>0.18298790700000001</v>
      </c>
      <c r="AO585">
        <v>0.17717881399999999</v>
      </c>
      <c r="AP585">
        <v>0.171369721</v>
      </c>
      <c r="AQ585">
        <v>0.16556062899999999</v>
      </c>
      <c r="AR585">
        <v>0.159751536</v>
      </c>
      <c r="AT585" t="s">
        <v>12</v>
      </c>
      <c r="AU585" t="s">
        <v>546</v>
      </c>
    </row>
    <row r="586" spans="1:47" x14ac:dyDescent="0.3">
      <c r="A586" s="2">
        <f t="shared" si="11"/>
        <v>586</v>
      </c>
      <c r="C586" t="s">
        <v>656</v>
      </c>
      <c r="D586">
        <v>0.23019911900000001</v>
      </c>
      <c r="E586">
        <v>0.22608511100000001</v>
      </c>
      <c r="F586">
        <v>0.221971103</v>
      </c>
      <c r="G586">
        <v>0.217857096</v>
      </c>
      <c r="H586">
        <v>0.213743088</v>
      </c>
      <c r="I586">
        <v>0.20962908</v>
      </c>
      <c r="J586">
        <v>0.21106599400000001</v>
      </c>
      <c r="K586">
        <v>0.21250290799999999</v>
      </c>
      <c r="L586">
        <v>0.213939821</v>
      </c>
      <c r="M586">
        <v>0.21537673500000001</v>
      </c>
      <c r="N586">
        <v>0.216813649</v>
      </c>
      <c r="O586">
        <v>0.21358192100000001</v>
      </c>
      <c r="P586">
        <v>0.21035019399999999</v>
      </c>
      <c r="Q586">
        <v>0.207118466</v>
      </c>
      <c r="R586">
        <v>0.20388673800000001</v>
      </c>
      <c r="S586">
        <v>0.20065501099999999</v>
      </c>
      <c r="T586">
        <v>0.199646816</v>
      </c>
      <c r="U586">
        <v>0.19863862199999999</v>
      </c>
      <c r="V586">
        <v>0.197630428</v>
      </c>
      <c r="W586">
        <v>0.19662223400000001</v>
      </c>
      <c r="X586">
        <v>0.19561403999999999</v>
      </c>
      <c r="Y586">
        <v>0.19398300199999999</v>
      </c>
      <c r="Z586">
        <v>0.19235196500000001</v>
      </c>
      <c r="AA586">
        <v>0.19072092800000001</v>
      </c>
      <c r="AB586">
        <v>0.18908989000000001</v>
      </c>
      <c r="AC586">
        <v>0.18745885300000001</v>
      </c>
      <c r="AD586">
        <v>0.18578587799999999</v>
      </c>
      <c r="AE586">
        <v>0.18411290299999999</v>
      </c>
      <c r="AF586">
        <v>0.182439928</v>
      </c>
      <c r="AG586">
        <v>0.18076695300000001</v>
      </c>
      <c r="AH586">
        <v>0.17909397799999999</v>
      </c>
      <c r="AI586">
        <v>0.17737852800000001</v>
      </c>
      <c r="AJ586">
        <v>0.175663079</v>
      </c>
      <c r="AK586">
        <v>0.17394762999999999</v>
      </c>
      <c r="AL586">
        <v>0.17223218000000001</v>
      </c>
      <c r="AM586">
        <v>0.170516731</v>
      </c>
      <c r="AN586">
        <v>0.16679360100000001</v>
      </c>
      <c r="AO586">
        <v>0.16307047099999999</v>
      </c>
      <c r="AP586">
        <v>0.159347341</v>
      </c>
      <c r="AQ586">
        <v>0.15562421100000001</v>
      </c>
      <c r="AR586">
        <v>0.15190108199999999</v>
      </c>
      <c r="AT586" t="s">
        <v>12</v>
      </c>
      <c r="AU586" t="s">
        <v>547</v>
      </c>
    </row>
    <row r="587" spans="1:47" x14ac:dyDescent="0.3">
      <c r="A587" s="2">
        <f t="shared" si="11"/>
        <v>587</v>
      </c>
      <c r="C587" t="s">
        <v>657</v>
      </c>
      <c r="D587">
        <v>0.182881971</v>
      </c>
      <c r="E587">
        <v>0.17985485500000001</v>
      </c>
      <c r="F587">
        <v>0.17682774000000001</v>
      </c>
      <c r="G587">
        <v>0.17380062399999999</v>
      </c>
      <c r="H587">
        <v>0.17077350799999999</v>
      </c>
      <c r="I587">
        <v>0.16774639299999999</v>
      </c>
      <c r="J587">
        <v>0.165991262</v>
      </c>
      <c r="K587">
        <v>0.16423613100000001</v>
      </c>
      <c r="L587">
        <v>0.16248100100000001</v>
      </c>
      <c r="M587">
        <v>0.16072586999999999</v>
      </c>
      <c r="N587">
        <v>0.15897074</v>
      </c>
      <c r="O587">
        <v>0.15689878600000001</v>
      </c>
      <c r="P587">
        <v>0.154826832</v>
      </c>
      <c r="Q587">
        <v>0.15275487800000001</v>
      </c>
      <c r="R587">
        <v>0.150682925</v>
      </c>
      <c r="S587">
        <v>0.14861097100000001</v>
      </c>
      <c r="T587">
        <v>0.145771126</v>
      </c>
      <c r="U587">
        <v>0.14293127999999999</v>
      </c>
      <c r="V587">
        <v>0.14009143499999999</v>
      </c>
      <c r="W587">
        <v>0.13725159000000001</v>
      </c>
      <c r="X587">
        <v>0.134411744</v>
      </c>
      <c r="Y587">
        <v>0.13376555800000001</v>
      </c>
      <c r="Z587">
        <v>0.13311937099999999</v>
      </c>
      <c r="AA587">
        <v>0.13247318499999999</v>
      </c>
      <c r="AB587">
        <v>0.131826998</v>
      </c>
      <c r="AC587">
        <v>0.13118081200000001</v>
      </c>
      <c r="AD587">
        <v>0.12924364399999999</v>
      </c>
      <c r="AE587">
        <v>0.127306477</v>
      </c>
      <c r="AF587">
        <v>0.12536931000000001</v>
      </c>
      <c r="AG587">
        <v>0.12343214199999999</v>
      </c>
      <c r="AH587">
        <v>0.12149497500000001</v>
      </c>
      <c r="AI587">
        <v>0.11963104200000001</v>
      </c>
      <c r="AJ587">
        <v>0.117767108</v>
      </c>
      <c r="AK587">
        <v>0.115903175</v>
      </c>
      <c r="AL587">
        <v>0.114039242</v>
      </c>
      <c r="AM587">
        <v>0.112175309</v>
      </c>
      <c r="AN587">
        <v>0.109965246</v>
      </c>
      <c r="AO587">
        <v>0.107755184</v>
      </c>
      <c r="AP587">
        <v>0.10554512200000001</v>
      </c>
      <c r="AQ587">
        <v>0.10333505900000001</v>
      </c>
      <c r="AR587">
        <v>0.10112499699999999</v>
      </c>
      <c r="AT587" t="s">
        <v>12</v>
      </c>
      <c r="AU587" t="s">
        <v>548</v>
      </c>
    </row>
    <row r="588" spans="1:47" x14ac:dyDescent="0.3">
      <c r="A588" s="2">
        <f t="shared" si="11"/>
        <v>588</v>
      </c>
      <c r="C588" t="s">
        <v>658</v>
      </c>
      <c r="D588">
        <v>0.16491639599999999</v>
      </c>
      <c r="E588">
        <v>0.16200827000000001</v>
      </c>
      <c r="F588">
        <v>0.159100143</v>
      </c>
      <c r="G588">
        <v>0.15619201699999999</v>
      </c>
      <c r="H588">
        <v>0.15328389000000001</v>
      </c>
      <c r="I588">
        <v>0.150375764</v>
      </c>
      <c r="J588">
        <v>0.14815315300000001</v>
      </c>
      <c r="K588">
        <v>0.145930542</v>
      </c>
      <c r="L588">
        <v>0.14370793100000001</v>
      </c>
      <c r="M588">
        <v>0.14148532</v>
      </c>
      <c r="N588">
        <v>0.13926271000000001</v>
      </c>
      <c r="O588">
        <v>0.136671878</v>
      </c>
      <c r="P588">
        <v>0.13408104500000001</v>
      </c>
      <c r="Q588">
        <v>0.13149021299999999</v>
      </c>
      <c r="R588">
        <v>0.12889938100000001</v>
      </c>
      <c r="S588">
        <v>0.12630854899999999</v>
      </c>
      <c r="T588">
        <v>0.12293340899999999</v>
      </c>
      <c r="U588">
        <v>0.11955826999999999</v>
      </c>
      <c r="V588">
        <v>0.116183131</v>
      </c>
      <c r="W588">
        <v>0.112807991</v>
      </c>
      <c r="X588">
        <v>0.109432852</v>
      </c>
      <c r="Y588">
        <v>0.10843191000000001</v>
      </c>
      <c r="Z588">
        <v>0.107430969</v>
      </c>
      <c r="AA588">
        <v>0.106430027</v>
      </c>
      <c r="AB588">
        <v>0.10542908600000001</v>
      </c>
      <c r="AC588">
        <v>0.104428144</v>
      </c>
      <c r="AD588">
        <v>0.102583775</v>
      </c>
      <c r="AE588">
        <v>0.100739406</v>
      </c>
      <c r="AF588">
        <v>9.8895036000000006E-2</v>
      </c>
      <c r="AG588">
        <v>9.7050666999999993E-2</v>
      </c>
      <c r="AH588">
        <v>9.5206297999999995E-2</v>
      </c>
      <c r="AI588">
        <v>9.3956828000000006E-2</v>
      </c>
      <c r="AJ588">
        <v>9.2707359000000003E-2</v>
      </c>
      <c r="AK588">
        <v>9.1457889000000001E-2</v>
      </c>
      <c r="AL588">
        <v>9.0208418999999998E-2</v>
      </c>
      <c r="AM588">
        <v>8.8958949999999995E-2</v>
      </c>
      <c r="AN588">
        <v>8.7136004000000003E-2</v>
      </c>
      <c r="AO588">
        <v>8.5313057999999997E-2</v>
      </c>
      <c r="AP588">
        <v>8.3490112000000005E-2</v>
      </c>
      <c r="AQ588">
        <v>8.1667165999999999E-2</v>
      </c>
      <c r="AR588">
        <v>7.9844219999999994E-2</v>
      </c>
      <c r="AT588" t="s">
        <v>12</v>
      </c>
      <c r="AU588" t="s">
        <v>549</v>
      </c>
    </row>
    <row r="589" spans="1:47" x14ac:dyDescent="0.3">
      <c r="A589" s="2">
        <f t="shared" si="11"/>
        <v>589</v>
      </c>
      <c r="C589" t="s">
        <v>659</v>
      </c>
      <c r="D589">
        <v>0.18259135900000001</v>
      </c>
      <c r="E589">
        <v>0.18353323899999999</v>
      </c>
      <c r="F589">
        <v>0.18447511799999999</v>
      </c>
      <c r="G589">
        <v>0.185416998</v>
      </c>
      <c r="H589">
        <v>0.18635887800000001</v>
      </c>
      <c r="I589">
        <v>0.18730075800000001</v>
      </c>
      <c r="J589">
        <v>0.18564114600000001</v>
      </c>
      <c r="K589">
        <v>0.183981533</v>
      </c>
      <c r="L589">
        <v>0.182321921</v>
      </c>
      <c r="M589">
        <v>0.18066230899999999</v>
      </c>
      <c r="N589">
        <v>0.17900269599999999</v>
      </c>
      <c r="O589">
        <v>0.18035251599999999</v>
      </c>
      <c r="P589">
        <v>0.18170233499999999</v>
      </c>
      <c r="Q589">
        <v>0.18305215499999999</v>
      </c>
      <c r="R589">
        <v>0.184401974</v>
      </c>
      <c r="S589">
        <v>0.185751794</v>
      </c>
      <c r="T589">
        <v>0.183753061</v>
      </c>
      <c r="U589">
        <v>0.18175432699999999</v>
      </c>
      <c r="V589">
        <v>0.17975559399999999</v>
      </c>
      <c r="W589">
        <v>0.17775686099999999</v>
      </c>
      <c r="X589">
        <v>0.17575812800000001</v>
      </c>
      <c r="Y589">
        <v>0.18538327800000001</v>
      </c>
      <c r="Z589">
        <v>0.19500842800000001</v>
      </c>
      <c r="AA589">
        <v>0.20463357800000001</v>
      </c>
      <c r="AB589">
        <v>0.21425872900000001</v>
      </c>
      <c r="AC589">
        <v>0.22388387900000001</v>
      </c>
      <c r="AD589">
        <v>0.21441786700000001</v>
      </c>
      <c r="AE589">
        <v>0.20495185499999999</v>
      </c>
      <c r="AF589">
        <v>0.19548584299999999</v>
      </c>
      <c r="AG589">
        <v>0.186019832</v>
      </c>
      <c r="AH589">
        <v>0.17655382</v>
      </c>
      <c r="AI589">
        <v>0.16991935599999999</v>
      </c>
      <c r="AJ589">
        <v>0.16328489199999999</v>
      </c>
      <c r="AK589">
        <v>0.15665042700000001</v>
      </c>
      <c r="AL589">
        <v>0.150015963</v>
      </c>
      <c r="AM589">
        <v>0.143381499</v>
      </c>
      <c r="AN589">
        <v>0.14677120399999999</v>
      </c>
      <c r="AO589">
        <v>0.15016090900000001</v>
      </c>
      <c r="AP589">
        <v>0.153550614</v>
      </c>
      <c r="AQ589">
        <v>0.15694031899999999</v>
      </c>
      <c r="AR589">
        <v>0.16033002299999999</v>
      </c>
      <c r="AT589" t="s">
        <v>12</v>
      </c>
      <c r="AU589" t="s">
        <v>550</v>
      </c>
    </row>
    <row r="590" spans="1:47" x14ac:dyDescent="0.3">
      <c r="A590" s="2">
        <f t="shared" si="11"/>
        <v>590</v>
      </c>
      <c r="C590" t="s">
        <v>660</v>
      </c>
      <c r="D590">
        <v>0.17957105500000001</v>
      </c>
      <c r="E590">
        <v>0.17700349000000001</v>
      </c>
      <c r="F590">
        <v>0.17443592499999999</v>
      </c>
      <c r="G590">
        <v>0.171868361</v>
      </c>
      <c r="H590">
        <v>0.169300796</v>
      </c>
      <c r="I590">
        <v>0.16673323200000001</v>
      </c>
      <c r="J590">
        <v>0.16433978599999999</v>
      </c>
      <c r="K590">
        <v>0.16194634099999999</v>
      </c>
      <c r="L590">
        <v>0.159552896</v>
      </c>
      <c r="M590">
        <v>0.15715945100000001</v>
      </c>
      <c r="N590">
        <v>0.15476600600000001</v>
      </c>
      <c r="O590">
        <v>0.15228349699999999</v>
      </c>
      <c r="P590">
        <v>0.149800988</v>
      </c>
      <c r="Q590">
        <v>0.147318479</v>
      </c>
      <c r="R590">
        <v>0.14483597100000001</v>
      </c>
      <c r="S590">
        <v>0.14235346199999999</v>
      </c>
      <c r="T590">
        <v>0.13936249100000001</v>
      </c>
      <c r="U590">
        <v>0.13637152</v>
      </c>
      <c r="V590">
        <v>0.13338054899999999</v>
      </c>
      <c r="W590">
        <v>0.13038957800000001</v>
      </c>
      <c r="X590">
        <v>0.127398607</v>
      </c>
      <c r="Y590">
        <v>0.13098010500000001</v>
      </c>
      <c r="Z590">
        <v>0.134561603</v>
      </c>
      <c r="AA590">
        <v>0.13814310099999999</v>
      </c>
      <c r="AB590">
        <v>0.14172459900000001</v>
      </c>
      <c r="AC590">
        <v>0.145306097</v>
      </c>
      <c r="AD590">
        <v>0.13835412</v>
      </c>
      <c r="AE590">
        <v>0.131402143</v>
      </c>
      <c r="AF590">
        <v>0.124450165</v>
      </c>
      <c r="AG590">
        <v>0.117498188</v>
      </c>
      <c r="AH590">
        <v>0.11054621100000001</v>
      </c>
      <c r="AI590">
        <v>0.110198825</v>
      </c>
      <c r="AJ590">
        <v>0.10985143999999999</v>
      </c>
      <c r="AK590">
        <v>0.109504055</v>
      </c>
      <c r="AL590">
        <v>0.109156669</v>
      </c>
      <c r="AM590">
        <v>0.10880928400000001</v>
      </c>
      <c r="AN590">
        <v>0.10712405999999999</v>
      </c>
      <c r="AO590">
        <v>0.10543883499999999</v>
      </c>
      <c r="AP590">
        <v>0.103753611</v>
      </c>
      <c r="AQ590">
        <v>0.102068387</v>
      </c>
      <c r="AR590">
        <v>0.100383163</v>
      </c>
      <c r="AT590" t="s">
        <v>12</v>
      </c>
      <c r="AU590" t="s">
        <v>551</v>
      </c>
    </row>
    <row r="591" spans="1:47" x14ac:dyDescent="0.3">
      <c r="A591" s="2">
        <f t="shared" si="11"/>
        <v>591</v>
      </c>
      <c r="C591" t="s">
        <v>661</v>
      </c>
      <c r="D591">
        <v>0.20959317199999999</v>
      </c>
      <c r="E591">
        <v>0.207339313</v>
      </c>
      <c r="F591">
        <v>0.205085454</v>
      </c>
      <c r="G591">
        <v>0.202831596</v>
      </c>
      <c r="H591">
        <v>0.20057773700000001</v>
      </c>
      <c r="I591">
        <v>0.19832387900000001</v>
      </c>
      <c r="J591">
        <v>0.19532955799999999</v>
      </c>
      <c r="K591">
        <v>0.19233523599999999</v>
      </c>
      <c r="L591">
        <v>0.189340915</v>
      </c>
      <c r="M591">
        <v>0.186346594</v>
      </c>
      <c r="N591">
        <v>0.18335227300000001</v>
      </c>
      <c r="O591">
        <v>0.18244582200000001</v>
      </c>
      <c r="P591">
        <v>0.181539372</v>
      </c>
      <c r="Q591">
        <v>0.180632921</v>
      </c>
      <c r="R591">
        <v>0.17972647</v>
      </c>
      <c r="S591">
        <v>0.178820019</v>
      </c>
      <c r="T591">
        <v>0.17741462199999999</v>
      </c>
      <c r="U591">
        <v>0.17600922499999999</v>
      </c>
      <c r="V591">
        <v>0.17460382799999999</v>
      </c>
      <c r="W591">
        <v>0.17319843100000001</v>
      </c>
      <c r="X591">
        <v>0.17179303400000001</v>
      </c>
      <c r="Y591">
        <v>0.170809083</v>
      </c>
      <c r="Z591">
        <v>0.16982513199999999</v>
      </c>
      <c r="AA591">
        <v>0.16884118100000001</v>
      </c>
      <c r="AB591">
        <v>0.16785723</v>
      </c>
      <c r="AC591">
        <v>0.16687327900000001</v>
      </c>
      <c r="AD591">
        <v>0.16427536300000001</v>
      </c>
      <c r="AE591">
        <v>0.161677448</v>
      </c>
      <c r="AF591">
        <v>0.159079532</v>
      </c>
      <c r="AG591">
        <v>0.15648161699999999</v>
      </c>
      <c r="AH591">
        <v>0.15388370100000001</v>
      </c>
      <c r="AI591">
        <v>0.151340206</v>
      </c>
      <c r="AJ591">
        <v>0.14879671</v>
      </c>
      <c r="AK591">
        <v>0.14625321399999999</v>
      </c>
      <c r="AL591">
        <v>0.14370971799999999</v>
      </c>
      <c r="AM591">
        <v>0.14116622200000001</v>
      </c>
      <c r="AN591">
        <v>0.13793311699999999</v>
      </c>
      <c r="AO591">
        <v>0.13470001200000001</v>
      </c>
      <c r="AP591">
        <v>0.13146690699999999</v>
      </c>
      <c r="AQ591">
        <v>0.12823380200000001</v>
      </c>
      <c r="AR591">
        <v>0.12500069699999999</v>
      </c>
      <c r="AT591" t="s">
        <v>12</v>
      </c>
      <c r="AU591" t="s">
        <v>552</v>
      </c>
    </row>
    <row r="592" spans="1:47" x14ac:dyDescent="0.3">
      <c r="A592">
        <f t="shared" si="11"/>
        <v>592</v>
      </c>
      <c r="B592" s="1" t="s">
        <v>720</v>
      </c>
      <c r="C592" t="s">
        <v>652</v>
      </c>
      <c r="D592">
        <v>0.20359701899999999</v>
      </c>
      <c r="E592">
        <v>0.200681474</v>
      </c>
      <c r="F592">
        <v>0.19776592900000001</v>
      </c>
      <c r="G592">
        <v>0.19485038399999999</v>
      </c>
      <c r="H592">
        <v>0.191934838</v>
      </c>
      <c r="I592">
        <v>0.189019293</v>
      </c>
      <c r="J592">
        <v>0.192892433</v>
      </c>
      <c r="K592">
        <v>0.196765572</v>
      </c>
      <c r="L592">
        <v>0.200638711</v>
      </c>
      <c r="M592">
        <v>0.20451185099999999</v>
      </c>
      <c r="N592">
        <v>0.20838498999999999</v>
      </c>
      <c r="O592">
        <v>0.20459761400000001</v>
      </c>
      <c r="P592">
        <v>0.200810238</v>
      </c>
      <c r="Q592">
        <v>0.19702286299999999</v>
      </c>
      <c r="R592">
        <v>0.19323548700000001</v>
      </c>
      <c r="S592">
        <v>0.189448111</v>
      </c>
      <c r="T592">
        <v>0.191348608</v>
      </c>
      <c r="U592">
        <v>0.193249106</v>
      </c>
      <c r="V592">
        <v>0.195149603</v>
      </c>
      <c r="W592">
        <v>0.19705010100000001</v>
      </c>
      <c r="X592">
        <v>0.19895059800000001</v>
      </c>
      <c r="Y592">
        <v>0.200095199</v>
      </c>
      <c r="Z592">
        <v>0.201239801</v>
      </c>
      <c r="AA592">
        <v>0.20238440199999999</v>
      </c>
      <c r="AB592">
        <v>0.20352900299999999</v>
      </c>
      <c r="AC592">
        <v>0.20467360400000001</v>
      </c>
      <c r="AD592">
        <v>0.200441747</v>
      </c>
      <c r="AE592">
        <v>0.19620989</v>
      </c>
      <c r="AF592">
        <v>0.19197803299999999</v>
      </c>
      <c r="AG592">
        <v>0.18774617599999999</v>
      </c>
      <c r="AH592">
        <v>0.18351431900000001</v>
      </c>
      <c r="AI592">
        <v>0.18059451400000001</v>
      </c>
      <c r="AJ592">
        <v>0.17767470899999999</v>
      </c>
      <c r="AK592">
        <v>0.17475490399999999</v>
      </c>
      <c r="AL592">
        <v>0.17183509799999999</v>
      </c>
      <c r="AM592">
        <v>0.16891529299999999</v>
      </c>
      <c r="AN592">
        <v>0.16550768099999999</v>
      </c>
      <c r="AO592">
        <v>0.16210006800000001</v>
      </c>
      <c r="AP592">
        <v>0.15869245500000001</v>
      </c>
      <c r="AQ592">
        <v>0.15528484200000001</v>
      </c>
      <c r="AR592">
        <v>0.15187723</v>
      </c>
      <c r="AT592" t="s">
        <v>12</v>
      </c>
      <c r="AU592" t="s">
        <v>553</v>
      </c>
    </row>
    <row r="593" spans="1:47" x14ac:dyDescent="0.3">
      <c r="A593" s="2">
        <f>A592+1</f>
        <v>593</v>
      </c>
      <c r="C593" t="s">
        <v>653</v>
      </c>
      <c r="D593">
        <v>0.41597535899999999</v>
      </c>
      <c r="E593">
        <v>0.413935212</v>
      </c>
      <c r="F593">
        <v>0.41189506399999998</v>
      </c>
      <c r="G593">
        <v>0.40985491600000001</v>
      </c>
      <c r="H593">
        <v>0.40781476799999999</v>
      </c>
      <c r="I593">
        <v>0.405774621</v>
      </c>
      <c r="J593">
        <v>0.403522098</v>
      </c>
      <c r="K593">
        <v>0.40126957499999999</v>
      </c>
      <c r="L593">
        <v>0.39901705199999998</v>
      </c>
      <c r="M593">
        <v>0.39676452899999998</v>
      </c>
      <c r="N593">
        <v>0.39451200600000003</v>
      </c>
      <c r="O593">
        <v>0.39262744300000002</v>
      </c>
      <c r="P593">
        <v>0.39074288000000001</v>
      </c>
      <c r="Q593">
        <v>0.38885831599999998</v>
      </c>
      <c r="R593">
        <v>0.38697375299999998</v>
      </c>
      <c r="S593">
        <v>0.38508919000000003</v>
      </c>
      <c r="T593">
        <v>0.38387823399999998</v>
      </c>
      <c r="U593">
        <v>0.382667278</v>
      </c>
      <c r="V593">
        <v>0.38145632299999999</v>
      </c>
      <c r="W593">
        <v>0.380245367</v>
      </c>
      <c r="X593">
        <v>0.37903441100000002</v>
      </c>
      <c r="Y593">
        <v>0.37670980399999998</v>
      </c>
      <c r="Z593">
        <v>0.37438519599999998</v>
      </c>
      <c r="AA593">
        <v>0.37206058800000003</v>
      </c>
      <c r="AB593">
        <v>0.36973598000000002</v>
      </c>
      <c r="AC593">
        <v>0.36741137299999999</v>
      </c>
      <c r="AD593">
        <v>0.36535437599999998</v>
      </c>
      <c r="AE593">
        <v>0.36329737899999998</v>
      </c>
      <c r="AF593">
        <v>0.36124038200000003</v>
      </c>
      <c r="AG593">
        <v>0.35918338500000002</v>
      </c>
      <c r="AH593">
        <v>0.35712638800000002</v>
      </c>
      <c r="AI593">
        <v>0.354886225</v>
      </c>
      <c r="AJ593">
        <v>0.35264606300000001</v>
      </c>
      <c r="AK593">
        <v>0.35040589999999999</v>
      </c>
      <c r="AL593">
        <v>0.34816573699999998</v>
      </c>
      <c r="AM593">
        <v>0.34592557400000001</v>
      </c>
      <c r="AN593">
        <v>0.33602789</v>
      </c>
      <c r="AO593">
        <v>0.32613020599999998</v>
      </c>
      <c r="AP593">
        <v>0.31623252099999999</v>
      </c>
      <c r="AQ593">
        <v>0.30633483700000003</v>
      </c>
      <c r="AR593">
        <v>0.29643715300000001</v>
      </c>
      <c r="AT593" t="s">
        <v>12</v>
      </c>
      <c r="AU593" t="s">
        <v>554</v>
      </c>
    </row>
    <row r="594" spans="1:47" x14ac:dyDescent="0.3">
      <c r="A594" s="2">
        <f t="shared" si="11"/>
        <v>594</v>
      </c>
      <c r="C594" t="s">
        <v>654</v>
      </c>
      <c r="D594">
        <v>0.32937530599999998</v>
      </c>
      <c r="E594">
        <v>0.32476269800000002</v>
      </c>
      <c r="F594">
        <v>0.32015009</v>
      </c>
      <c r="G594">
        <v>0.31553748100000001</v>
      </c>
      <c r="H594">
        <v>0.31092487299999999</v>
      </c>
      <c r="I594">
        <v>0.30631226499999997</v>
      </c>
      <c r="J594">
        <v>0.30588105999999998</v>
      </c>
      <c r="K594">
        <v>0.30544985499999999</v>
      </c>
      <c r="L594">
        <v>0.30501865099999997</v>
      </c>
      <c r="M594">
        <v>0.30458744599999998</v>
      </c>
      <c r="N594">
        <v>0.30415624099999999</v>
      </c>
      <c r="O594">
        <v>0.299369518</v>
      </c>
      <c r="P594">
        <v>0.29458279599999998</v>
      </c>
      <c r="Q594">
        <v>0.28979607299999999</v>
      </c>
      <c r="R594">
        <v>0.28500935100000002</v>
      </c>
      <c r="S594">
        <v>0.28022262799999997</v>
      </c>
      <c r="T594">
        <v>0.27843936899999999</v>
      </c>
      <c r="U594">
        <v>0.27665611099999998</v>
      </c>
      <c r="V594">
        <v>0.27487285299999997</v>
      </c>
      <c r="W594">
        <v>0.27308959399999999</v>
      </c>
      <c r="X594">
        <v>0.27130633599999998</v>
      </c>
      <c r="Y594">
        <v>0.268192035</v>
      </c>
      <c r="Z594">
        <v>0.26507773299999998</v>
      </c>
      <c r="AA594">
        <v>0.261963432</v>
      </c>
      <c r="AB594">
        <v>0.25884913100000001</v>
      </c>
      <c r="AC594">
        <v>0.25573483000000002</v>
      </c>
      <c r="AD594">
        <v>0.25260135</v>
      </c>
      <c r="AE594">
        <v>0.24946787000000001</v>
      </c>
      <c r="AF594">
        <v>0.24633439100000001</v>
      </c>
      <c r="AG594">
        <v>0.24320091099999999</v>
      </c>
      <c r="AH594">
        <v>0.240067431</v>
      </c>
      <c r="AI594">
        <v>0.237652786</v>
      </c>
      <c r="AJ594">
        <v>0.23523814200000001</v>
      </c>
      <c r="AK594">
        <v>0.23282349699999999</v>
      </c>
      <c r="AL594">
        <v>0.230408853</v>
      </c>
      <c r="AM594">
        <v>0.227994208</v>
      </c>
      <c r="AN594">
        <v>0.21812804</v>
      </c>
      <c r="AO594">
        <v>0.20826187199999999</v>
      </c>
      <c r="AP594">
        <v>0.19839570300000001</v>
      </c>
      <c r="AQ594">
        <v>0.188529535</v>
      </c>
      <c r="AR594">
        <v>0.17866336699999999</v>
      </c>
      <c r="AT594" t="s">
        <v>12</v>
      </c>
      <c r="AU594" t="s">
        <v>555</v>
      </c>
    </row>
    <row r="595" spans="1:47" x14ac:dyDescent="0.3">
      <c r="A595" s="2">
        <f t="shared" si="11"/>
        <v>595</v>
      </c>
      <c r="C595" t="s">
        <v>655</v>
      </c>
      <c r="D595">
        <v>0.328212644</v>
      </c>
      <c r="E595">
        <v>0.32543925200000001</v>
      </c>
      <c r="F595">
        <v>0.32266586000000003</v>
      </c>
      <c r="G595">
        <v>0.31989246799999999</v>
      </c>
      <c r="H595">
        <v>0.317119076</v>
      </c>
      <c r="I595">
        <v>0.31434568400000001</v>
      </c>
      <c r="J595">
        <v>0.31268778400000002</v>
      </c>
      <c r="K595">
        <v>0.31102988300000001</v>
      </c>
      <c r="L595">
        <v>0.30937198300000002</v>
      </c>
      <c r="M595">
        <v>0.307714082</v>
      </c>
      <c r="N595">
        <v>0.30605618200000001</v>
      </c>
      <c r="O595">
        <v>0.304472152</v>
      </c>
      <c r="P595">
        <v>0.30288812300000001</v>
      </c>
      <c r="Q595">
        <v>0.301304093</v>
      </c>
      <c r="R595">
        <v>0.29972006299999998</v>
      </c>
      <c r="S595">
        <v>0.29813603300000002</v>
      </c>
      <c r="T595">
        <v>0.295117833</v>
      </c>
      <c r="U595">
        <v>0.292099634</v>
      </c>
      <c r="V595">
        <v>0.28908143400000003</v>
      </c>
      <c r="W595">
        <v>0.286063234</v>
      </c>
      <c r="X595">
        <v>0.28304503399999997</v>
      </c>
      <c r="Y595">
        <v>0.28227624499999998</v>
      </c>
      <c r="Z595">
        <v>0.28150745500000002</v>
      </c>
      <c r="AA595">
        <v>0.28073866600000003</v>
      </c>
      <c r="AB595">
        <v>0.27996987600000001</v>
      </c>
      <c r="AC595">
        <v>0.27920108700000001</v>
      </c>
      <c r="AD595">
        <v>0.27862275600000003</v>
      </c>
      <c r="AE595">
        <v>0.27804442600000001</v>
      </c>
      <c r="AF595">
        <v>0.277466096</v>
      </c>
      <c r="AG595">
        <v>0.27688776500000001</v>
      </c>
      <c r="AH595">
        <v>0.27630943499999999</v>
      </c>
      <c r="AI595">
        <v>0.275724158</v>
      </c>
      <c r="AJ595">
        <v>0.275138881</v>
      </c>
      <c r="AK595">
        <v>0.27455360299999998</v>
      </c>
      <c r="AL595">
        <v>0.27396832599999998</v>
      </c>
      <c r="AM595">
        <v>0.27338304899999999</v>
      </c>
      <c r="AN595">
        <v>0.26653687999999998</v>
      </c>
      <c r="AO595">
        <v>0.25969071100000002</v>
      </c>
      <c r="AP595">
        <v>0.25284454200000001</v>
      </c>
      <c r="AQ595">
        <v>0.24599837399999999</v>
      </c>
      <c r="AR595">
        <v>0.23915220500000001</v>
      </c>
      <c r="AT595" t="s">
        <v>12</v>
      </c>
      <c r="AU595" t="s">
        <v>556</v>
      </c>
    </row>
    <row r="596" spans="1:47" x14ac:dyDescent="0.3">
      <c r="A596" s="2">
        <f t="shared" si="11"/>
        <v>596</v>
      </c>
      <c r="C596" t="s">
        <v>656</v>
      </c>
      <c r="D596">
        <v>0.28778093500000002</v>
      </c>
      <c r="E596">
        <v>0.29520083899999999</v>
      </c>
      <c r="F596">
        <v>0.302620744</v>
      </c>
      <c r="G596">
        <v>0.31004064799999997</v>
      </c>
      <c r="H596">
        <v>0.31746055200000001</v>
      </c>
      <c r="I596">
        <v>0.32488045700000001</v>
      </c>
      <c r="J596">
        <v>0.31857178000000003</v>
      </c>
      <c r="K596">
        <v>0.31226310299999999</v>
      </c>
      <c r="L596">
        <v>0.305954426</v>
      </c>
      <c r="M596">
        <v>0.29964574900000002</v>
      </c>
      <c r="N596">
        <v>0.29333707199999998</v>
      </c>
      <c r="O596">
        <v>0.29492365100000001</v>
      </c>
      <c r="P596">
        <v>0.29651022999999999</v>
      </c>
      <c r="Q596">
        <v>0.29809680900000002</v>
      </c>
      <c r="R596">
        <v>0.29968338799999999</v>
      </c>
      <c r="S596">
        <v>0.301269968</v>
      </c>
      <c r="T596">
        <v>0.29718786800000002</v>
      </c>
      <c r="U596">
        <v>0.29310576799999999</v>
      </c>
      <c r="V596">
        <v>0.28902366800000001</v>
      </c>
      <c r="W596">
        <v>0.28494156799999998</v>
      </c>
      <c r="X596">
        <v>0.28085946899999997</v>
      </c>
      <c r="Y596">
        <v>0.28030675100000002</v>
      </c>
      <c r="Z596">
        <v>0.27975403399999998</v>
      </c>
      <c r="AA596">
        <v>0.279201317</v>
      </c>
      <c r="AB596">
        <v>0.27864860000000002</v>
      </c>
      <c r="AC596">
        <v>0.27809588299999999</v>
      </c>
      <c r="AD596">
        <v>0.27544676600000001</v>
      </c>
      <c r="AE596">
        <v>0.27279765</v>
      </c>
      <c r="AF596">
        <v>0.27014853300000002</v>
      </c>
      <c r="AG596">
        <v>0.26749941599999999</v>
      </c>
      <c r="AH596">
        <v>0.26485029900000001</v>
      </c>
      <c r="AI596">
        <v>0.26220567900000002</v>
      </c>
      <c r="AJ596">
        <v>0.25956105800000001</v>
      </c>
      <c r="AK596">
        <v>0.256916437</v>
      </c>
      <c r="AL596">
        <v>0.25427181700000001</v>
      </c>
      <c r="AM596">
        <v>0.251627196</v>
      </c>
      <c r="AN596">
        <v>0.24471206600000001</v>
      </c>
      <c r="AO596">
        <v>0.23779693599999999</v>
      </c>
      <c r="AP596">
        <v>0.23088180599999999</v>
      </c>
      <c r="AQ596">
        <v>0.223966675</v>
      </c>
      <c r="AR596">
        <v>0.21705154500000001</v>
      </c>
      <c r="AT596" t="s">
        <v>12</v>
      </c>
      <c r="AU596" t="s">
        <v>557</v>
      </c>
    </row>
    <row r="597" spans="1:47" x14ac:dyDescent="0.3">
      <c r="A597" s="2">
        <f t="shared" si="11"/>
        <v>597</v>
      </c>
      <c r="C597" t="s">
        <v>657</v>
      </c>
      <c r="D597">
        <v>0.24424014399999999</v>
      </c>
      <c r="E597">
        <v>0.24337039699999999</v>
      </c>
      <c r="F597">
        <v>0.24250064900000001</v>
      </c>
      <c r="G597">
        <v>0.24163090200000001</v>
      </c>
      <c r="H597">
        <v>0.240761155</v>
      </c>
      <c r="I597">
        <v>0.239891407</v>
      </c>
      <c r="J597">
        <v>0.23675654400000001</v>
      </c>
      <c r="K597">
        <v>0.233621682</v>
      </c>
      <c r="L597">
        <v>0.23048681900000001</v>
      </c>
      <c r="M597">
        <v>0.22735195599999999</v>
      </c>
      <c r="N597">
        <v>0.22421709400000001</v>
      </c>
      <c r="O597">
        <v>0.22261115200000001</v>
      </c>
      <c r="P597">
        <v>0.22100521100000001</v>
      </c>
      <c r="Q597">
        <v>0.21939926900000001</v>
      </c>
      <c r="R597">
        <v>0.21779332800000001</v>
      </c>
      <c r="S597">
        <v>0.21618738600000001</v>
      </c>
      <c r="T597">
        <v>0.213405603</v>
      </c>
      <c r="U597">
        <v>0.21062381899999999</v>
      </c>
      <c r="V597">
        <v>0.20784203600000001</v>
      </c>
      <c r="W597">
        <v>0.205060252</v>
      </c>
      <c r="X597">
        <v>0.20227846899999999</v>
      </c>
      <c r="Y597">
        <v>0.19909833699999999</v>
      </c>
      <c r="Z597">
        <v>0.19591820600000001</v>
      </c>
      <c r="AA597">
        <v>0.19273807500000001</v>
      </c>
      <c r="AB597">
        <v>0.18955794400000001</v>
      </c>
      <c r="AC597">
        <v>0.186377812</v>
      </c>
      <c r="AD597">
        <v>0.18585332099999999</v>
      </c>
      <c r="AE597">
        <v>0.185328829</v>
      </c>
      <c r="AF597">
        <v>0.18480433700000001</v>
      </c>
      <c r="AG597">
        <v>0.184279846</v>
      </c>
      <c r="AH597">
        <v>0.18375535400000001</v>
      </c>
      <c r="AI597">
        <v>0.180960765</v>
      </c>
      <c r="AJ597">
        <v>0.17816617600000001</v>
      </c>
      <c r="AK597">
        <v>0.175371587</v>
      </c>
      <c r="AL597">
        <v>0.17257699700000001</v>
      </c>
      <c r="AM597">
        <v>0.169782408</v>
      </c>
      <c r="AN597">
        <v>0.16405863200000001</v>
      </c>
      <c r="AO597">
        <v>0.158334856</v>
      </c>
      <c r="AP597">
        <v>0.15261107900000001</v>
      </c>
      <c r="AQ597">
        <v>0.146887303</v>
      </c>
      <c r="AR597">
        <v>0.14116352700000001</v>
      </c>
      <c r="AT597" t="s">
        <v>12</v>
      </c>
      <c r="AU597" t="s">
        <v>558</v>
      </c>
    </row>
    <row r="598" spans="1:47" x14ac:dyDescent="0.3">
      <c r="A598" s="2">
        <f t="shared" ref="A598:A602" si="12">A597+1</f>
        <v>598</v>
      </c>
      <c r="C598" t="s">
        <v>658</v>
      </c>
      <c r="D598">
        <v>0.24612210300000001</v>
      </c>
      <c r="E598">
        <v>0.24386959699999999</v>
      </c>
      <c r="F598">
        <v>0.24161709000000001</v>
      </c>
      <c r="G598">
        <v>0.23936458299999999</v>
      </c>
      <c r="H598">
        <v>0.237112077</v>
      </c>
      <c r="I598">
        <v>0.23485956999999999</v>
      </c>
      <c r="J598">
        <v>0.23240307700000001</v>
      </c>
      <c r="K598">
        <v>0.22994658400000001</v>
      </c>
      <c r="L598">
        <v>0.227490092</v>
      </c>
      <c r="M598">
        <v>0.225033599</v>
      </c>
      <c r="N598">
        <v>0.222577106</v>
      </c>
      <c r="O598">
        <v>0.219709073</v>
      </c>
      <c r="P598">
        <v>0.21684104000000001</v>
      </c>
      <c r="Q598">
        <v>0.21397300599999999</v>
      </c>
      <c r="R598">
        <v>0.211104973</v>
      </c>
      <c r="S598">
        <v>0.20823694000000001</v>
      </c>
      <c r="T598">
        <v>0.20425458699999999</v>
      </c>
      <c r="U598">
        <v>0.20027223399999999</v>
      </c>
      <c r="V598">
        <v>0.19628988</v>
      </c>
      <c r="W598">
        <v>0.19230752700000001</v>
      </c>
      <c r="X598">
        <v>0.18832517400000001</v>
      </c>
      <c r="Y598">
        <v>0.183793228</v>
      </c>
      <c r="Z598">
        <v>0.17926128199999999</v>
      </c>
      <c r="AA598">
        <v>0.17472933700000001</v>
      </c>
      <c r="AB598">
        <v>0.170197391</v>
      </c>
      <c r="AC598">
        <v>0.16566544499999999</v>
      </c>
      <c r="AD598">
        <v>0.16618228800000001</v>
      </c>
      <c r="AE598">
        <v>0.16669913</v>
      </c>
      <c r="AF598">
        <v>0.16721597299999999</v>
      </c>
      <c r="AG598">
        <v>0.16773281600000001</v>
      </c>
      <c r="AH598">
        <v>0.168249659</v>
      </c>
      <c r="AI598">
        <v>0.16632543299999999</v>
      </c>
      <c r="AJ598">
        <v>0.16440120699999999</v>
      </c>
      <c r="AK598">
        <v>0.16247698099999999</v>
      </c>
      <c r="AL598">
        <v>0.16055275399999999</v>
      </c>
      <c r="AM598">
        <v>0.15862852799999999</v>
      </c>
      <c r="AN598">
        <v>0.15378913599999999</v>
      </c>
      <c r="AO598">
        <v>0.148949743</v>
      </c>
      <c r="AP598">
        <v>0.144110351</v>
      </c>
      <c r="AQ598">
        <v>0.139270958</v>
      </c>
      <c r="AR598">
        <v>0.134431566</v>
      </c>
      <c r="AT598" t="s">
        <v>12</v>
      </c>
      <c r="AU598" t="s">
        <v>559</v>
      </c>
    </row>
    <row r="599" spans="1:47" x14ac:dyDescent="0.3">
      <c r="A599" s="2">
        <f t="shared" si="12"/>
        <v>599</v>
      </c>
      <c r="C599" t="s">
        <v>659</v>
      </c>
      <c r="D599">
        <v>0.23849542800000001</v>
      </c>
      <c r="E599">
        <v>0.24249641499999999</v>
      </c>
      <c r="F599">
        <v>0.246497401</v>
      </c>
      <c r="G599">
        <v>0.25049838699999999</v>
      </c>
      <c r="H599">
        <v>0.25449937299999997</v>
      </c>
      <c r="I599">
        <v>0.25850035900000001</v>
      </c>
      <c r="J599">
        <v>0.26061138900000003</v>
      </c>
      <c r="K599">
        <v>0.26272241800000001</v>
      </c>
      <c r="L599">
        <v>0.26483344800000003</v>
      </c>
      <c r="M599">
        <v>0.26694447700000001</v>
      </c>
      <c r="N599">
        <v>0.269055506</v>
      </c>
      <c r="O599">
        <v>0.26937868100000001</v>
      </c>
      <c r="P599">
        <v>0.26970185499999999</v>
      </c>
      <c r="Q599">
        <v>0.27002502900000003</v>
      </c>
      <c r="R599">
        <v>0.27034820300000001</v>
      </c>
      <c r="S599">
        <v>0.27067137699999999</v>
      </c>
      <c r="T599">
        <v>0.273024828</v>
      </c>
      <c r="U599">
        <v>0.275378279</v>
      </c>
      <c r="V599">
        <v>0.27773173000000001</v>
      </c>
      <c r="W599">
        <v>0.28008517999999999</v>
      </c>
      <c r="X599">
        <v>0.282438631</v>
      </c>
      <c r="Y599">
        <v>0.27643467900000002</v>
      </c>
      <c r="Z599">
        <v>0.27043072699999998</v>
      </c>
      <c r="AA599">
        <v>0.26442677399999998</v>
      </c>
      <c r="AB599">
        <v>0.258422822</v>
      </c>
      <c r="AC599">
        <v>0.25241887000000002</v>
      </c>
      <c r="AD599">
        <v>0.26528555399999998</v>
      </c>
      <c r="AE599">
        <v>0.278152238</v>
      </c>
      <c r="AF599">
        <v>0.29101892200000001</v>
      </c>
      <c r="AG599">
        <v>0.30388560599999997</v>
      </c>
      <c r="AH599">
        <v>0.31675228999999999</v>
      </c>
      <c r="AI599">
        <v>0.30457682200000002</v>
      </c>
      <c r="AJ599">
        <v>0.292401354</v>
      </c>
      <c r="AK599">
        <v>0.28022588500000001</v>
      </c>
      <c r="AL599">
        <v>0.26805041699999999</v>
      </c>
      <c r="AM599">
        <v>0.25587494900000002</v>
      </c>
      <c r="AN599">
        <v>0.24239534800000001</v>
      </c>
      <c r="AO599">
        <v>0.228915746</v>
      </c>
      <c r="AP599">
        <v>0.215436145</v>
      </c>
      <c r="AQ599">
        <v>0.20195654299999999</v>
      </c>
      <c r="AR599">
        <v>0.18847694100000001</v>
      </c>
      <c r="AT599" t="s">
        <v>12</v>
      </c>
      <c r="AU599" t="s">
        <v>560</v>
      </c>
    </row>
    <row r="600" spans="1:47" x14ac:dyDescent="0.3">
      <c r="A600" s="2">
        <f t="shared" si="12"/>
        <v>600</v>
      </c>
      <c r="C600" t="s">
        <v>660</v>
      </c>
      <c r="D600">
        <v>0.26684769899999999</v>
      </c>
      <c r="E600">
        <v>0.26529945100000002</v>
      </c>
      <c r="F600">
        <v>0.26375120400000002</v>
      </c>
      <c r="G600">
        <v>0.26220295599999999</v>
      </c>
      <c r="H600">
        <v>0.26065470899999998</v>
      </c>
      <c r="I600">
        <v>0.25910646100000001</v>
      </c>
      <c r="J600">
        <v>0.25626895399999999</v>
      </c>
      <c r="K600">
        <v>0.25343144699999998</v>
      </c>
      <c r="L600">
        <v>0.25059394000000002</v>
      </c>
      <c r="M600">
        <v>0.247756433</v>
      </c>
      <c r="N600">
        <v>0.24491892700000001</v>
      </c>
      <c r="O600">
        <v>0.24262986</v>
      </c>
      <c r="P600">
        <v>0.240340793</v>
      </c>
      <c r="Q600">
        <v>0.23805172599999999</v>
      </c>
      <c r="R600">
        <v>0.23576266000000001</v>
      </c>
      <c r="S600">
        <v>0.23347359300000001</v>
      </c>
      <c r="T600">
        <v>0.23084807500000001</v>
      </c>
      <c r="U600">
        <v>0.22822255699999999</v>
      </c>
      <c r="V600">
        <v>0.225597039</v>
      </c>
      <c r="W600">
        <v>0.22297152100000001</v>
      </c>
      <c r="X600">
        <v>0.22034600300000001</v>
      </c>
      <c r="Y600">
        <v>0.21592072900000001</v>
      </c>
      <c r="Z600">
        <v>0.211495455</v>
      </c>
      <c r="AA600">
        <v>0.20707018099999999</v>
      </c>
      <c r="AB600">
        <v>0.20264490600000001</v>
      </c>
      <c r="AC600">
        <v>0.19821963200000001</v>
      </c>
      <c r="AD600">
        <v>0.20455728500000001</v>
      </c>
      <c r="AE600">
        <v>0.210894939</v>
      </c>
      <c r="AF600">
        <v>0.217232592</v>
      </c>
      <c r="AG600">
        <v>0.223570245</v>
      </c>
      <c r="AH600">
        <v>0.229907898</v>
      </c>
      <c r="AI600">
        <v>0.219641063</v>
      </c>
      <c r="AJ600">
        <v>0.209374228</v>
      </c>
      <c r="AK600">
        <v>0.19910739299999999</v>
      </c>
      <c r="AL600">
        <v>0.18884055799999999</v>
      </c>
      <c r="AM600">
        <v>0.17857372399999999</v>
      </c>
      <c r="AN600">
        <v>0.175933116</v>
      </c>
      <c r="AO600">
        <v>0.17329250900000001</v>
      </c>
      <c r="AP600">
        <v>0.17065190099999999</v>
      </c>
      <c r="AQ600">
        <v>0.16801129400000001</v>
      </c>
      <c r="AR600">
        <v>0.16537068699999999</v>
      </c>
      <c r="AT600" t="s">
        <v>12</v>
      </c>
      <c r="AU600" t="s">
        <v>561</v>
      </c>
    </row>
    <row r="601" spans="1:47" x14ac:dyDescent="0.3">
      <c r="A601" s="2">
        <f t="shared" si="12"/>
        <v>601</v>
      </c>
      <c r="C601" t="s">
        <v>661</v>
      </c>
      <c r="D601">
        <v>0.27600499899999997</v>
      </c>
      <c r="E601">
        <v>0.27357332200000001</v>
      </c>
      <c r="F601">
        <v>0.27114164499999999</v>
      </c>
      <c r="G601">
        <v>0.26870996800000002</v>
      </c>
      <c r="H601">
        <v>0.266278291</v>
      </c>
      <c r="I601">
        <v>0.26384661399999998</v>
      </c>
      <c r="J601">
        <v>0.25963513300000002</v>
      </c>
      <c r="K601">
        <v>0.255423652</v>
      </c>
      <c r="L601">
        <v>0.25121217000000001</v>
      </c>
      <c r="M601">
        <v>0.247000689</v>
      </c>
      <c r="N601">
        <v>0.24278920700000001</v>
      </c>
      <c r="O601">
        <v>0.23971437000000001</v>
      </c>
      <c r="P601">
        <v>0.23663953200000001</v>
      </c>
      <c r="Q601">
        <v>0.23356469499999999</v>
      </c>
      <c r="R601">
        <v>0.23048985699999999</v>
      </c>
      <c r="S601">
        <v>0.22741502</v>
      </c>
      <c r="T601">
        <v>0.227284562</v>
      </c>
      <c r="U601">
        <v>0.227154104</v>
      </c>
      <c r="V601">
        <v>0.227023646</v>
      </c>
      <c r="W601">
        <v>0.226893187</v>
      </c>
      <c r="X601">
        <v>0.226762729</v>
      </c>
      <c r="Y601">
        <v>0.22459214999999999</v>
      </c>
      <c r="Z601">
        <v>0.22242157100000001</v>
      </c>
      <c r="AA601">
        <v>0.22025099200000001</v>
      </c>
      <c r="AB601">
        <v>0.218080413</v>
      </c>
      <c r="AC601">
        <v>0.21590983399999999</v>
      </c>
      <c r="AD601">
        <v>0.214907713</v>
      </c>
      <c r="AE601">
        <v>0.213905593</v>
      </c>
      <c r="AF601">
        <v>0.21290347300000001</v>
      </c>
      <c r="AG601">
        <v>0.21190135299999999</v>
      </c>
      <c r="AH601">
        <v>0.21089923199999999</v>
      </c>
      <c r="AI601">
        <v>0.208492016</v>
      </c>
      <c r="AJ601">
        <v>0.20608479900000001</v>
      </c>
      <c r="AK601">
        <v>0.203677583</v>
      </c>
      <c r="AL601">
        <v>0.20127036600000001</v>
      </c>
      <c r="AM601">
        <v>0.19886314999999999</v>
      </c>
      <c r="AN601">
        <v>0.19240980599999999</v>
      </c>
      <c r="AO601">
        <v>0.18595646199999999</v>
      </c>
      <c r="AP601">
        <v>0.17950311799999999</v>
      </c>
      <c r="AQ601">
        <v>0.17304977399999999</v>
      </c>
      <c r="AR601">
        <v>0.16659642999999999</v>
      </c>
      <c r="AT601" t="s">
        <v>12</v>
      </c>
      <c r="AU601" t="s">
        <v>562</v>
      </c>
    </row>
    <row r="602" spans="1:47" x14ac:dyDescent="0.3">
      <c r="A602">
        <f t="shared" si="12"/>
        <v>602</v>
      </c>
      <c r="B602" s="1" t="s">
        <v>721</v>
      </c>
      <c r="C602" t="s">
        <v>652</v>
      </c>
      <c r="D602">
        <v>0.30978149999999999</v>
      </c>
      <c r="E602">
        <v>0.30900877900000001</v>
      </c>
      <c r="F602">
        <v>0.30823605900000001</v>
      </c>
      <c r="G602">
        <v>0.30746333799999997</v>
      </c>
      <c r="H602">
        <v>0.306690617</v>
      </c>
      <c r="I602">
        <v>0.30591789699999999</v>
      </c>
      <c r="J602">
        <v>0.30427435200000003</v>
      </c>
      <c r="K602">
        <v>0.30263080799999997</v>
      </c>
      <c r="L602">
        <v>0.300987263</v>
      </c>
      <c r="M602">
        <v>0.29934371900000001</v>
      </c>
      <c r="N602">
        <v>0.29770017399999998</v>
      </c>
      <c r="O602">
        <v>0.30240330500000001</v>
      </c>
      <c r="P602">
        <v>0.30710643500000001</v>
      </c>
      <c r="Q602">
        <v>0.31180956599999998</v>
      </c>
      <c r="R602">
        <v>0.31651269599999998</v>
      </c>
      <c r="S602">
        <v>0.32121582700000001</v>
      </c>
      <c r="T602">
        <v>0.32052050599999998</v>
      </c>
      <c r="U602">
        <v>0.31982518500000001</v>
      </c>
      <c r="V602">
        <v>0.31912986300000001</v>
      </c>
      <c r="W602">
        <v>0.31843454199999999</v>
      </c>
      <c r="X602">
        <v>0.31773922100000002</v>
      </c>
      <c r="Y602">
        <v>0.31976747799999999</v>
      </c>
      <c r="Z602">
        <v>0.321795736</v>
      </c>
      <c r="AA602">
        <v>0.32382399299999998</v>
      </c>
      <c r="AB602">
        <v>0.32585225000000001</v>
      </c>
      <c r="AC602">
        <v>0.32788050800000001</v>
      </c>
      <c r="AD602">
        <v>0.326719912</v>
      </c>
      <c r="AE602">
        <v>0.32555931700000001</v>
      </c>
      <c r="AF602">
        <v>0.324398721</v>
      </c>
      <c r="AG602">
        <v>0.32323812499999999</v>
      </c>
      <c r="AH602">
        <v>0.32207753</v>
      </c>
      <c r="AI602">
        <v>0.31656775199999998</v>
      </c>
      <c r="AJ602">
        <v>0.31105797499999999</v>
      </c>
      <c r="AK602">
        <v>0.30554819799999999</v>
      </c>
      <c r="AL602">
        <v>0.30003841999999997</v>
      </c>
      <c r="AM602">
        <v>0.29452864299999998</v>
      </c>
      <c r="AN602">
        <v>0.28425443</v>
      </c>
      <c r="AO602">
        <v>0.273980218</v>
      </c>
      <c r="AP602">
        <v>0.26370600500000002</v>
      </c>
      <c r="AQ602">
        <v>0.25343179300000002</v>
      </c>
      <c r="AR602">
        <v>0.24315758000000001</v>
      </c>
      <c r="AT602" t="s">
        <v>12</v>
      </c>
      <c r="AU602" t="s">
        <v>563</v>
      </c>
    </row>
    <row r="603" spans="1:47" x14ac:dyDescent="0.3">
      <c r="A603" s="2">
        <f>A602+1</f>
        <v>603</v>
      </c>
      <c r="C603" t="s">
        <v>653</v>
      </c>
      <c r="D603">
        <v>0.51178546199999997</v>
      </c>
      <c r="E603">
        <v>0.51514177500000002</v>
      </c>
      <c r="F603">
        <v>0.51849808799999997</v>
      </c>
      <c r="G603">
        <v>0.52185440100000002</v>
      </c>
      <c r="H603">
        <v>0.525210713</v>
      </c>
      <c r="I603">
        <v>0.52856702600000005</v>
      </c>
      <c r="J603">
        <v>0.52480086299999995</v>
      </c>
      <c r="K603">
        <v>0.52103469999999996</v>
      </c>
      <c r="L603">
        <v>0.51726853699999997</v>
      </c>
      <c r="M603">
        <v>0.51350237399999998</v>
      </c>
      <c r="N603">
        <v>0.50973621099999999</v>
      </c>
      <c r="O603">
        <v>0.50539782</v>
      </c>
      <c r="P603">
        <v>0.50105942800000003</v>
      </c>
      <c r="Q603">
        <v>0.49672103699999998</v>
      </c>
      <c r="R603">
        <v>0.49238264500000001</v>
      </c>
      <c r="S603">
        <v>0.48804425400000001</v>
      </c>
      <c r="T603">
        <v>0.48688799399999999</v>
      </c>
      <c r="U603">
        <v>0.48573173400000003</v>
      </c>
      <c r="V603">
        <v>0.48457547499999998</v>
      </c>
      <c r="W603">
        <v>0.48341921500000001</v>
      </c>
      <c r="X603">
        <v>0.48226295499999999</v>
      </c>
      <c r="Y603">
        <v>0.47951301800000001</v>
      </c>
      <c r="Z603">
        <v>0.476763082</v>
      </c>
      <c r="AA603">
        <v>0.47401314500000002</v>
      </c>
      <c r="AB603">
        <v>0.47126320900000002</v>
      </c>
      <c r="AC603">
        <v>0.46851327199999998</v>
      </c>
      <c r="AD603">
        <v>0.466719459</v>
      </c>
      <c r="AE603">
        <v>0.46492564600000003</v>
      </c>
      <c r="AF603">
        <v>0.46313183200000002</v>
      </c>
      <c r="AG603">
        <v>0.46133801899999999</v>
      </c>
      <c r="AH603">
        <v>0.45954420600000001</v>
      </c>
      <c r="AI603">
        <v>0.45739278700000002</v>
      </c>
      <c r="AJ603">
        <v>0.45524136799999998</v>
      </c>
      <c r="AK603">
        <v>0.45308994899999999</v>
      </c>
      <c r="AL603">
        <v>0.45093853099999998</v>
      </c>
      <c r="AM603">
        <v>0.44878711199999999</v>
      </c>
      <c r="AN603">
        <v>0.43499295799999999</v>
      </c>
      <c r="AO603">
        <v>0.42119880500000001</v>
      </c>
      <c r="AP603">
        <v>0.40740465100000001</v>
      </c>
      <c r="AQ603">
        <v>0.393610497</v>
      </c>
      <c r="AR603">
        <v>0.37981634399999997</v>
      </c>
      <c r="AT603" t="s">
        <v>12</v>
      </c>
      <c r="AU603" t="s">
        <v>564</v>
      </c>
    </row>
    <row r="604" spans="1:47" x14ac:dyDescent="0.3">
      <c r="A604" s="2">
        <f t="shared" ref="A604:A667" si="13">A603+1</f>
        <v>604</v>
      </c>
      <c r="C604" t="s">
        <v>654</v>
      </c>
      <c r="D604">
        <v>0.41376065899999998</v>
      </c>
      <c r="E604">
        <v>0.41575975599999998</v>
      </c>
      <c r="F604">
        <v>0.41775885400000001</v>
      </c>
      <c r="G604">
        <v>0.41975795199999999</v>
      </c>
      <c r="H604">
        <v>0.42175705000000002</v>
      </c>
      <c r="I604">
        <v>0.42375614700000003</v>
      </c>
      <c r="J604">
        <v>0.418577802</v>
      </c>
      <c r="K604">
        <v>0.413399456</v>
      </c>
      <c r="L604">
        <v>0.40822111100000003</v>
      </c>
      <c r="M604">
        <v>0.40304276500000003</v>
      </c>
      <c r="N604">
        <v>0.39786442</v>
      </c>
      <c r="O604">
        <v>0.39942071200000001</v>
      </c>
      <c r="P604">
        <v>0.400977003</v>
      </c>
      <c r="Q604">
        <v>0.40253329500000001</v>
      </c>
      <c r="R604">
        <v>0.40408958699999997</v>
      </c>
      <c r="S604">
        <v>0.40564587899999999</v>
      </c>
      <c r="T604">
        <v>0.39842475900000002</v>
      </c>
      <c r="U604">
        <v>0.39120364000000002</v>
      </c>
      <c r="V604">
        <v>0.38398251999999999</v>
      </c>
      <c r="W604">
        <v>0.37676140000000002</v>
      </c>
      <c r="X604">
        <v>0.36954028100000003</v>
      </c>
      <c r="Y604">
        <v>0.37071479099999999</v>
      </c>
      <c r="Z604">
        <v>0.37188930100000001</v>
      </c>
      <c r="AA604">
        <v>0.37306381100000002</v>
      </c>
      <c r="AB604">
        <v>0.37423832099999998</v>
      </c>
      <c r="AC604">
        <v>0.375412831</v>
      </c>
      <c r="AD604">
        <v>0.37005588099999998</v>
      </c>
      <c r="AE604">
        <v>0.364698931</v>
      </c>
      <c r="AF604">
        <v>0.35934198000000001</v>
      </c>
      <c r="AG604">
        <v>0.35398502999999998</v>
      </c>
      <c r="AH604">
        <v>0.34862808000000001</v>
      </c>
      <c r="AI604">
        <v>0.340495247</v>
      </c>
      <c r="AJ604">
        <v>0.33236241399999999</v>
      </c>
      <c r="AK604">
        <v>0.32422958099999999</v>
      </c>
      <c r="AL604">
        <v>0.31609674799999998</v>
      </c>
      <c r="AM604">
        <v>0.30796391499999998</v>
      </c>
      <c r="AN604">
        <v>0.29552854000000001</v>
      </c>
      <c r="AO604">
        <v>0.28309316600000001</v>
      </c>
      <c r="AP604">
        <v>0.27065779099999998</v>
      </c>
      <c r="AQ604">
        <v>0.25822241699999998</v>
      </c>
      <c r="AR604">
        <v>0.24578704200000001</v>
      </c>
      <c r="AT604" t="s">
        <v>12</v>
      </c>
      <c r="AU604" t="s">
        <v>565</v>
      </c>
    </row>
    <row r="605" spans="1:47" x14ac:dyDescent="0.3">
      <c r="A605" s="2">
        <f t="shared" si="13"/>
        <v>605</v>
      </c>
      <c r="C605" t="s">
        <v>655</v>
      </c>
      <c r="D605">
        <v>0.45688677100000002</v>
      </c>
      <c r="E605">
        <v>0.45130922099999998</v>
      </c>
      <c r="F605">
        <v>0.44573167000000002</v>
      </c>
      <c r="G605">
        <v>0.44015411999999998</v>
      </c>
      <c r="H605">
        <v>0.43457656900000002</v>
      </c>
      <c r="I605">
        <v>0.42899901899999998</v>
      </c>
      <c r="J605">
        <v>0.42883002199999998</v>
      </c>
      <c r="K605">
        <v>0.42866102499999997</v>
      </c>
      <c r="L605">
        <v>0.42849202800000002</v>
      </c>
      <c r="M605">
        <v>0.42832303100000002</v>
      </c>
      <c r="N605">
        <v>0.42815403400000002</v>
      </c>
      <c r="O605">
        <v>0.42716886100000001</v>
      </c>
      <c r="P605">
        <v>0.42618368699999998</v>
      </c>
      <c r="Q605">
        <v>0.42519851400000003</v>
      </c>
      <c r="R605">
        <v>0.42421333999999999</v>
      </c>
      <c r="S605">
        <v>0.42322816600000002</v>
      </c>
      <c r="T605">
        <v>0.41910884900000001</v>
      </c>
      <c r="U605">
        <v>0.41498953100000002</v>
      </c>
      <c r="V605">
        <v>0.41087021400000001</v>
      </c>
      <c r="W605">
        <v>0.40675089599999997</v>
      </c>
      <c r="X605">
        <v>0.40263157900000002</v>
      </c>
      <c r="Y605">
        <v>0.39940217700000002</v>
      </c>
      <c r="Z605">
        <v>0.39617277400000001</v>
      </c>
      <c r="AA605">
        <v>0.39294337200000001</v>
      </c>
      <c r="AB605">
        <v>0.38971397000000002</v>
      </c>
      <c r="AC605">
        <v>0.386484567</v>
      </c>
      <c r="AD605">
        <v>0.38550842899999999</v>
      </c>
      <c r="AE605">
        <v>0.38453229</v>
      </c>
      <c r="AF605">
        <v>0.38355615199999998</v>
      </c>
      <c r="AG605">
        <v>0.382580013</v>
      </c>
      <c r="AH605">
        <v>0.38160387400000001</v>
      </c>
      <c r="AI605">
        <v>0.38363425499999998</v>
      </c>
      <c r="AJ605">
        <v>0.38566463499999998</v>
      </c>
      <c r="AK605">
        <v>0.387695016</v>
      </c>
      <c r="AL605">
        <v>0.389725396</v>
      </c>
      <c r="AM605">
        <v>0.39175577700000003</v>
      </c>
      <c r="AN605">
        <v>0.379389745</v>
      </c>
      <c r="AO605">
        <v>0.367023714</v>
      </c>
      <c r="AP605">
        <v>0.35465768199999997</v>
      </c>
      <c r="AQ605">
        <v>0.34229165099999997</v>
      </c>
      <c r="AR605">
        <v>0.329925619</v>
      </c>
      <c r="AT605" t="s">
        <v>12</v>
      </c>
      <c r="AU605" t="s">
        <v>566</v>
      </c>
    </row>
    <row r="606" spans="1:47" x14ac:dyDescent="0.3">
      <c r="A606" s="2">
        <f t="shared" si="13"/>
        <v>606</v>
      </c>
      <c r="C606" t="s">
        <v>656</v>
      </c>
      <c r="D606">
        <v>0.34916814099999999</v>
      </c>
      <c r="E606">
        <v>0.340834425</v>
      </c>
      <c r="F606">
        <v>0.33250070999999998</v>
      </c>
      <c r="G606">
        <v>0.32416699399999999</v>
      </c>
      <c r="H606">
        <v>0.31583327900000002</v>
      </c>
      <c r="I606">
        <v>0.30749956299999998</v>
      </c>
      <c r="J606">
        <v>0.311914521</v>
      </c>
      <c r="K606">
        <v>0.31632947900000002</v>
      </c>
      <c r="L606">
        <v>0.32074443600000002</v>
      </c>
      <c r="M606">
        <v>0.32515939399999999</v>
      </c>
      <c r="N606">
        <v>0.32957435200000001</v>
      </c>
      <c r="O606">
        <v>0.32204939900000001</v>
      </c>
      <c r="P606">
        <v>0.31452444600000001</v>
      </c>
      <c r="Q606">
        <v>0.30699949300000001</v>
      </c>
      <c r="R606">
        <v>0.29947454099999998</v>
      </c>
      <c r="S606">
        <v>0.29194958799999998</v>
      </c>
      <c r="T606">
        <v>0.29382401899999999</v>
      </c>
      <c r="U606">
        <v>0.29569845099999997</v>
      </c>
      <c r="V606">
        <v>0.29757288199999998</v>
      </c>
      <c r="W606">
        <v>0.29944731400000002</v>
      </c>
      <c r="X606">
        <v>0.301321746</v>
      </c>
      <c r="Y606">
        <v>0.29872129200000003</v>
      </c>
      <c r="Z606">
        <v>0.296120838</v>
      </c>
      <c r="AA606">
        <v>0.29352038499999999</v>
      </c>
      <c r="AB606">
        <v>0.29091993100000002</v>
      </c>
      <c r="AC606">
        <v>0.28831947800000002</v>
      </c>
      <c r="AD606">
        <v>0.28688326200000003</v>
      </c>
      <c r="AE606">
        <v>0.28544704700000001</v>
      </c>
      <c r="AF606">
        <v>0.28401083100000002</v>
      </c>
      <c r="AG606">
        <v>0.282574616</v>
      </c>
      <c r="AH606">
        <v>0.28113840000000001</v>
      </c>
      <c r="AI606">
        <v>0.27878989999999998</v>
      </c>
      <c r="AJ606">
        <v>0.27644139899999998</v>
      </c>
      <c r="AK606">
        <v>0.274092899</v>
      </c>
      <c r="AL606">
        <v>0.271744398</v>
      </c>
      <c r="AM606">
        <v>0.26939589800000002</v>
      </c>
      <c r="AN606">
        <v>0.26004488799999997</v>
      </c>
      <c r="AO606">
        <v>0.25069387799999998</v>
      </c>
      <c r="AP606">
        <v>0.24134286799999999</v>
      </c>
      <c r="AQ606">
        <v>0.231991858</v>
      </c>
      <c r="AR606">
        <v>0.222640848</v>
      </c>
      <c r="AT606" t="s">
        <v>12</v>
      </c>
      <c r="AU606" t="s">
        <v>567</v>
      </c>
    </row>
    <row r="607" spans="1:47" x14ac:dyDescent="0.3">
      <c r="A607" s="2">
        <f t="shared" si="13"/>
        <v>607</v>
      </c>
      <c r="C607" t="s">
        <v>657</v>
      </c>
      <c r="D607">
        <v>0.34205668</v>
      </c>
      <c r="E607">
        <v>0.33913071299999997</v>
      </c>
      <c r="F607">
        <v>0.33620474700000003</v>
      </c>
      <c r="G607">
        <v>0.33327878</v>
      </c>
      <c r="H607">
        <v>0.33035281399999999</v>
      </c>
      <c r="I607">
        <v>0.32742684700000002</v>
      </c>
      <c r="J607">
        <v>0.32709539799999998</v>
      </c>
      <c r="K607">
        <v>0.32676394800000003</v>
      </c>
      <c r="L607">
        <v>0.32643249800000002</v>
      </c>
      <c r="M607">
        <v>0.32610104899999998</v>
      </c>
      <c r="N607">
        <v>0.32576959900000002</v>
      </c>
      <c r="O607">
        <v>0.32487395200000002</v>
      </c>
      <c r="P607">
        <v>0.32397830500000002</v>
      </c>
      <c r="Q607">
        <v>0.32308265899999999</v>
      </c>
      <c r="R607">
        <v>0.32218701199999999</v>
      </c>
      <c r="S607">
        <v>0.321291365</v>
      </c>
      <c r="T607">
        <v>0.31987567500000003</v>
      </c>
      <c r="U607">
        <v>0.318459985</v>
      </c>
      <c r="V607">
        <v>0.31704429499999998</v>
      </c>
      <c r="W607">
        <v>0.31562860500000001</v>
      </c>
      <c r="X607">
        <v>0.31421291499999998</v>
      </c>
      <c r="Y607">
        <v>0.31161804700000001</v>
      </c>
      <c r="Z607">
        <v>0.30902317899999998</v>
      </c>
      <c r="AA607">
        <v>0.30642830999999998</v>
      </c>
      <c r="AB607">
        <v>0.30383344200000001</v>
      </c>
      <c r="AC607">
        <v>0.30123857399999998</v>
      </c>
      <c r="AD607">
        <v>0.29806134499999998</v>
      </c>
      <c r="AE607">
        <v>0.294884115</v>
      </c>
      <c r="AF607">
        <v>0.291706886</v>
      </c>
      <c r="AG607">
        <v>0.28852965699999999</v>
      </c>
      <c r="AH607">
        <v>0.28535242700000002</v>
      </c>
      <c r="AI607">
        <v>0.28480790700000003</v>
      </c>
      <c r="AJ607">
        <v>0.28426338600000001</v>
      </c>
      <c r="AK607">
        <v>0.28371886600000001</v>
      </c>
      <c r="AL607">
        <v>0.28317434499999999</v>
      </c>
      <c r="AM607">
        <v>0.28262982399999997</v>
      </c>
      <c r="AN607">
        <v>0.27086901099999999</v>
      </c>
      <c r="AO607">
        <v>0.25910819699999998</v>
      </c>
      <c r="AP607">
        <v>0.247347384</v>
      </c>
      <c r="AQ607">
        <v>0.23558657</v>
      </c>
      <c r="AR607">
        <v>0.22382575699999999</v>
      </c>
      <c r="AT607" t="s">
        <v>12</v>
      </c>
      <c r="AU607" t="s">
        <v>568</v>
      </c>
    </row>
    <row r="608" spans="1:47" x14ac:dyDescent="0.3">
      <c r="A608" s="2">
        <f t="shared" si="13"/>
        <v>608</v>
      </c>
      <c r="C608" t="s">
        <v>658</v>
      </c>
      <c r="D608">
        <v>0.373133196</v>
      </c>
      <c r="E608">
        <v>0.36886884599999997</v>
      </c>
      <c r="F608">
        <v>0.364604496</v>
      </c>
      <c r="G608">
        <v>0.36034014599999997</v>
      </c>
      <c r="H608">
        <v>0.356075796</v>
      </c>
      <c r="I608">
        <v>0.35181144600000003</v>
      </c>
      <c r="J608">
        <v>0.35185375800000002</v>
      </c>
      <c r="K608">
        <v>0.35189607000000001</v>
      </c>
      <c r="L608">
        <v>0.35193838300000002</v>
      </c>
      <c r="M608">
        <v>0.35198069500000001</v>
      </c>
      <c r="N608">
        <v>0.352023007</v>
      </c>
      <c r="O608">
        <v>0.34975463600000001</v>
      </c>
      <c r="P608">
        <v>0.34748626500000002</v>
      </c>
      <c r="Q608">
        <v>0.34521789400000003</v>
      </c>
      <c r="R608">
        <v>0.34294952299999998</v>
      </c>
      <c r="S608">
        <v>0.34068115199999999</v>
      </c>
      <c r="T608">
        <v>0.33667907800000002</v>
      </c>
      <c r="U608">
        <v>0.33267700500000003</v>
      </c>
      <c r="V608">
        <v>0.328674931</v>
      </c>
      <c r="W608">
        <v>0.32467285800000001</v>
      </c>
      <c r="X608">
        <v>0.32067078399999999</v>
      </c>
      <c r="Y608">
        <v>0.31562080399999998</v>
      </c>
      <c r="Z608">
        <v>0.310570823</v>
      </c>
      <c r="AA608">
        <v>0.30552084299999999</v>
      </c>
      <c r="AB608">
        <v>0.30047086299999998</v>
      </c>
      <c r="AC608">
        <v>0.295420882</v>
      </c>
      <c r="AD608">
        <v>0.29198135400000003</v>
      </c>
      <c r="AE608">
        <v>0.28854182699999997</v>
      </c>
      <c r="AF608">
        <v>0.285102299</v>
      </c>
      <c r="AG608">
        <v>0.28166277099999998</v>
      </c>
      <c r="AH608">
        <v>0.27822324300000001</v>
      </c>
      <c r="AI608">
        <v>0.28102337199999999</v>
      </c>
      <c r="AJ608">
        <v>0.28382350200000001</v>
      </c>
      <c r="AK608">
        <v>0.28662363200000002</v>
      </c>
      <c r="AL608">
        <v>0.289423761</v>
      </c>
      <c r="AM608">
        <v>0.29222389100000001</v>
      </c>
      <c r="AN608">
        <v>0.28062458000000001</v>
      </c>
      <c r="AO608">
        <v>0.26902526999999998</v>
      </c>
      <c r="AP608">
        <v>0.25742595899999998</v>
      </c>
      <c r="AQ608">
        <v>0.24582664900000001</v>
      </c>
      <c r="AR608">
        <v>0.23422733800000001</v>
      </c>
      <c r="AT608" t="s">
        <v>12</v>
      </c>
      <c r="AU608" t="s">
        <v>569</v>
      </c>
    </row>
    <row r="609" spans="1:47" x14ac:dyDescent="0.3">
      <c r="A609" s="2">
        <f t="shared" si="13"/>
        <v>609</v>
      </c>
      <c r="C609" t="s">
        <v>659</v>
      </c>
      <c r="D609">
        <v>0.33576618000000003</v>
      </c>
      <c r="E609">
        <v>0.33472560899999998</v>
      </c>
      <c r="F609">
        <v>0.33368503799999999</v>
      </c>
      <c r="G609">
        <v>0.332644467</v>
      </c>
      <c r="H609">
        <v>0.33160389600000001</v>
      </c>
      <c r="I609">
        <v>0.33056332399999999</v>
      </c>
      <c r="J609">
        <v>0.33656312199999999</v>
      </c>
      <c r="K609">
        <v>0.34256291900000002</v>
      </c>
      <c r="L609">
        <v>0.34856271599999999</v>
      </c>
      <c r="M609">
        <v>0.35456251300000002</v>
      </c>
      <c r="N609">
        <v>0.36056231</v>
      </c>
      <c r="O609">
        <v>0.36873857599999998</v>
      </c>
      <c r="P609">
        <v>0.376914841</v>
      </c>
      <c r="Q609">
        <v>0.38509110699999999</v>
      </c>
      <c r="R609">
        <v>0.393267372</v>
      </c>
      <c r="S609">
        <v>0.40144363799999999</v>
      </c>
      <c r="T609">
        <v>0.40149064600000001</v>
      </c>
      <c r="U609">
        <v>0.40153765400000002</v>
      </c>
      <c r="V609">
        <v>0.40158466100000001</v>
      </c>
      <c r="W609">
        <v>0.40163166900000002</v>
      </c>
      <c r="X609">
        <v>0.40167867699999998</v>
      </c>
      <c r="Y609">
        <v>0.40049685699999998</v>
      </c>
      <c r="Z609">
        <v>0.39931503800000001</v>
      </c>
      <c r="AA609">
        <v>0.39813321899999998</v>
      </c>
      <c r="AB609">
        <v>0.39695139899999998</v>
      </c>
      <c r="AC609">
        <v>0.39576958000000001</v>
      </c>
      <c r="AD609">
        <v>0.38684229399999998</v>
      </c>
      <c r="AE609">
        <v>0.377915008</v>
      </c>
      <c r="AF609">
        <v>0.36898772200000002</v>
      </c>
      <c r="AG609">
        <v>0.36006043599999998</v>
      </c>
      <c r="AH609">
        <v>0.35113315</v>
      </c>
      <c r="AI609">
        <v>0.37027429699999997</v>
      </c>
      <c r="AJ609">
        <v>0.38941544500000003</v>
      </c>
      <c r="AK609">
        <v>0.40855659300000002</v>
      </c>
      <c r="AL609">
        <v>0.42769774100000002</v>
      </c>
      <c r="AM609">
        <v>0.44683888900000002</v>
      </c>
      <c r="AN609">
        <v>0.41241274900000002</v>
      </c>
      <c r="AO609">
        <v>0.377986608</v>
      </c>
      <c r="AP609">
        <v>0.34356046800000001</v>
      </c>
      <c r="AQ609">
        <v>0.30913432699999999</v>
      </c>
      <c r="AR609">
        <v>0.27470818699999999</v>
      </c>
      <c r="AT609" t="s">
        <v>12</v>
      </c>
      <c r="AU609" t="s">
        <v>570</v>
      </c>
    </row>
    <row r="610" spans="1:47" x14ac:dyDescent="0.3">
      <c r="A610" s="2">
        <f t="shared" si="13"/>
        <v>610</v>
      </c>
      <c r="C610" t="s">
        <v>660</v>
      </c>
      <c r="D610">
        <v>0.39963233100000001</v>
      </c>
      <c r="E610">
        <v>0.396310041</v>
      </c>
      <c r="F610">
        <v>0.39298775200000002</v>
      </c>
      <c r="G610">
        <v>0.38966546200000002</v>
      </c>
      <c r="H610">
        <v>0.38634317200000001</v>
      </c>
      <c r="I610">
        <v>0.38302088200000001</v>
      </c>
      <c r="J610">
        <v>0.38237122899999998</v>
      </c>
      <c r="K610">
        <v>0.38172157499999998</v>
      </c>
      <c r="L610">
        <v>0.38107192200000001</v>
      </c>
      <c r="M610">
        <v>0.38042226800000001</v>
      </c>
      <c r="N610">
        <v>0.37977261499999998</v>
      </c>
      <c r="O610">
        <v>0.37793968100000003</v>
      </c>
      <c r="P610">
        <v>0.37610674799999999</v>
      </c>
      <c r="Q610">
        <v>0.37427381399999998</v>
      </c>
      <c r="R610">
        <v>0.37244087999999997</v>
      </c>
      <c r="S610">
        <v>0.37060794699999999</v>
      </c>
      <c r="T610">
        <v>0.36872103099999998</v>
      </c>
      <c r="U610">
        <v>0.36683411500000002</v>
      </c>
      <c r="V610">
        <v>0.36494720000000003</v>
      </c>
      <c r="W610">
        <v>0.36306028400000001</v>
      </c>
      <c r="X610">
        <v>0.36117336799999999</v>
      </c>
      <c r="Y610">
        <v>0.35781885899999999</v>
      </c>
      <c r="Z610">
        <v>0.35446434900000001</v>
      </c>
      <c r="AA610">
        <v>0.35110983899999998</v>
      </c>
      <c r="AB610">
        <v>0.347755329</v>
      </c>
      <c r="AC610">
        <v>0.34440081900000002</v>
      </c>
      <c r="AD610">
        <v>0.33883081700000001</v>
      </c>
      <c r="AE610">
        <v>0.33326081600000002</v>
      </c>
      <c r="AF610">
        <v>0.32769081500000002</v>
      </c>
      <c r="AG610">
        <v>0.32212081399999998</v>
      </c>
      <c r="AH610">
        <v>0.31655081200000001</v>
      </c>
      <c r="AI610">
        <v>0.32665796699999999</v>
      </c>
      <c r="AJ610">
        <v>0.33676512199999997</v>
      </c>
      <c r="AK610">
        <v>0.34687227700000001</v>
      </c>
      <c r="AL610">
        <v>0.35697943199999999</v>
      </c>
      <c r="AM610">
        <v>0.36708658700000002</v>
      </c>
      <c r="AN610">
        <v>0.34368968599999999</v>
      </c>
      <c r="AO610">
        <v>0.320292784</v>
      </c>
      <c r="AP610">
        <v>0.29689588300000003</v>
      </c>
      <c r="AQ610">
        <v>0.273498982</v>
      </c>
      <c r="AR610">
        <v>0.25010208</v>
      </c>
      <c r="AT610" t="s">
        <v>12</v>
      </c>
      <c r="AU610" t="s">
        <v>571</v>
      </c>
    </row>
    <row r="611" spans="1:47" x14ac:dyDescent="0.3">
      <c r="A611" s="2">
        <f t="shared" si="13"/>
        <v>611</v>
      </c>
      <c r="C611" t="s">
        <v>661</v>
      </c>
      <c r="D611">
        <v>0.35568697700000002</v>
      </c>
      <c r="E611">
        <v>0.35567838000000002</v>
      </c>
      <c r="F611">
        <v>0.35566978399999999</v>
      </c>
      <c r="G611">
        <v>0.35566118699999999</v>
      </c>
      <c r="H611">
        <v>0.35565259100000002</v>
      </c>
      <c r="I611">
        <v>0.35564399400000002</v>
      </c>
      <c r="J611">
        <v>0.34905924199999999</v>
      </c>
      <c r="K611">
        <v>0.34247449000000002</v>
      </c>
      <c r="L611">
        <v>0.33588973700000002</v>
      </c>
      <c r="M611">
        <v>0.32930498499999999</v>
      </c>
      <c r="N611">
        <v>0.32272023300000002</v>
      </c>
      <c r="O611">
        <v>0.319773272</v>
      </c>
      <c r="P611">
        <v>0.316826312</v>
      </c>
      <c r="Q611">
        <v>0.313879352</v>
      </c>
      <c r="R611">
        <v>0.310932392</v>
      </c>
      <c r="S611">
        <v>0.307985432</v>
      </c>
      <c r="T611">
        <v>0.30442417700000002</v>
      </c>
      <c r="U611">
        <v>0.30086292199999998</v>
      </c>
      <c r="V611">
        <v>0.29730166699999999</v>
      </c>
      <c r="W611">
        <v>0.29374041200000001</v>
      </c>
      <c r="X611">
        <v>0.29017915700000002</v>
      </c>
      <c r="Y611">
        <v>0.29055699400000001</v>
      </c>
      <c r="Z611">
        <v>0.290934831</v>
      </c>
      <c r="AA611">
        <v>0.29131266700000003</v>
      </c>
      <c r="AB611">
        <v>0.29169050400000002</v>
      </c>
      <c r="AC611">
        <v>0.29206834100000001</v>
      </c>
      <c r="AD611">
        <v>0.28923643700000001</v>
      </c>
      <c r="AE611">
        <v>0.28640453300000002</v>
      </c>
      <c r="AF611">
        <v>0.28357262900000002</v>
      </c>
      <c r="AG611">
        <v>0.28074072500000002</v>
      </c>
      <c r="AH611">
        <v>0.27790882099999997</v>
      </c>
      <c r="AI611">
        <v>0.27780657199999997</v>
      </c>
      <c r="AJ611">
        <v>0.277704324</v>
      </c>
      <c r="AK611">
        <v>0.277602075</v>
      </c>
      <c r="AL611">
        <v>0.277499826</v>
      </c>
      <c r="AM611">
        <v>0.27739757700000001</v>
      </c>
      <c r="AN611">
        <v>0.26711932100000002</v>
      </c>
      <c r="AO611">
        <v>0.25684106600000001</v>
      </c>
      <c r="AP611">
        <v>0.24656280999999999</v>
      </c>
      <c r="AQ611">
        <v>0.23628455500000001</v>
      </c>
      <c r="AR611">
        <v>0.22600629899999999</v>
      </c>
      <c r="AT611" t="s">
        <v>12</v>
      </c>
      <c r="AU611" t="s">
        <v>572</v>
      </c>
    </row>
    <row r="612" spans="1:47" x14ac:dyDescent="0.3">
      <c r="A612">
        <f t="shared" si="13"/>
        <v>612</v>
      </c>
      <c r="B612" s="1" t="s">
        <v>722</v>
      </c>
      <c r="C612" t="s">
        <v>652</v>
      </c>
      <c r="D612">
        <v>7.07</v>
      </c>
      <c r="E612">
        <v>7.26</v>
      </c>
      <c r="F612">
        <v>7.13</v>
      </c>
      <c r="G612">
        <v>7.5</v>
      </c>
      <c r="H612">
        <v>8.1</v>
      </c>
      <c r="I612">
        <v>8.4499999999999993</v>
      </c>
      <c r="J612">
        <v>8.7200000000000006</v>
      </c>
      <c r="K612">
        <v>8.99</v>
      </c>
      <c r="L612">
        <v>9.3699999999999992</v>
      </c>
      <c r="M612">
        <v>9.6999999999999993</v>
      </c>
      <c r="N612">
        <v>9.85</v>
      </c>
      <c r="O612">
        <v>9.83</v>
      </c>
      <c r="P612">
        <v>10.19</v>
      </c>
      <c r="Q612">
        <v>10.51</v>
      </c>
      <c r="R612">
        <v>10.97</v>
      </c>
      <c r="S612">
        <v>11.27</v>
      </c>
      <c r="T612">
        <v>11.73</v>
      </c>
      <c r="U612">
        <v>12.31</v>
      </c>
      <c r="V612">
        <v>12.95</v>
      </c>
      <c r="W612">
        <v>13.57</v>
      </c>
      <c r="X612">
        <v>14.11</v>
      </c>
      <c r="Y612">
        <v>14.26</v>
      </c>
      <c r="Z612">
        <v>14.5</v>
      </c>
      <c r="AA612">
        <v>14.91</v>
      </c>
      <c r="AB612">
        <v>15.48</v>
      </c>
      <c r="AC612">
        <v>15.99</v>
      </c>
      <c r="AD612">
        <v>16.45</v>
      </c>
      <c r="AE612">
        <v>16.75</v>
      </c>
      <c r="AF612">
        <v>16.52</v>
      </c>
      <c r="AG612">
        <v>16.170000000000002</v>
      </c>
      <c r="AH612">
        <v>16.579999999999998</v>
      </c>
      <c r="AI612">
        <v>16.829999999999998</v>
      </c>
      <c r="AJ612">
        <v>17.28</v>
      </c>
      <c r="AK612">
        <v>17.690000000000001</v>
      </c>
      <c r="AL612">
        <v>18.2</v>
      </c>
      <c r="AM612">
        <v>18.91</v>
      </c>
      <c r="AN612">
        <v>19.29</v>
      </c>
      <c r="AO612">
        <v>19.75</v>
      </c>
      <c r="AP612">
        <v>20.37</v>
      </c>
      <c r="AQ612">
        <v>20.86</v>
      </c>
      <c r="AT612" t="s">
        <v>573</v>
      </c>
      <c r="AU612" t="s">
        <v>574</v>
      </c>
    </row>
    <row r="613" spans="1:47" x14ac:dyDescent="0.3">
      <c r="A613" s="2">
        <f>A612+1</f>
        <v>613</v>
      </c>
      <c r="C613" t="s">
        <v>653</v>
      </c>
      <c r="D613">
        <v>1.1599999999999999</v>
      </c>
      <c r="E613">
        <v>1.1499999999999999</v>
      </c>
      <c r="F613">
        <v>1.1100000000000001</v>
      </c>
      <c r="G613">
        <v>1.0900000000000001</v>
      </c>
      <c r="H613">
        <v>1.1100000000000001</v>
      </c>
      <c r="I613">
        <v>1.2</v>
      </c>
      <c r="J613">
        <v>1.07</v>
      </c>
      <c r="K613">
        <v>1.04</v>
      </c>
      <c r="L613">
        <v>1.06</v>
      </c>
      <c r="M613">
        <v>1.07</v>
      </c>
      <c r="N613">
        <v>1.06</v>
      </c>
      <c r="O613">
        <v>1.07</v>
      </c>
      <c r="P613">
        <v>1.06</v>
      </c>
      <c r="Q613">
        <v>1.05</v>
      </c>
      <c r="R613">
        <v>1.07</v>
      </c>
      <c r="S613">
        <v>1.1100000000000001</v>
      </c>
      <c r="T613">
        <v>1.18</v>
      </c>
      <c r="U613">
        <v>1.2</v>
      </c>
      <c r="V613">
        <v>1.21</v>
      </c>
      <c r="W613">
        <v>1.26</v>
      </c>
      <c r="X613">
        <v>1.31</v>
      </c>
      <c r="Y613">
        <v>1.37</v>
      </c>
      <c r="Z613">
        <v>1.45</v>
      </c>
      <c r="AA613">
        <v>1.54</v>
      </c>
      <c r="AB613">
        <v>1.7</v>
      </c>
      <c r="AC613">
        <v>2.0099999999999998</v>
      </c>
      <c r="AD613">
        <v>2.2200000000000002</v>
      </c>
      <c r="AE613">
        <v>2.4</v>
      </c>
      <c r="AF613">
        <v>2.4900000000000002</v>
      </c>
      <c r="AG613">
        <v>2.59</v>
      </c>
      <c r="AH613">
        <v>2.89</v>
      </c>
      <c r="AI613">
        <v>3.16</v>
      </c>
      <c r="AJ613">
        <v>3.27</v>
      </c>
      <c r="AK613">
        <v>3.4</v>
      </c>
      <c r="AL613">
        <v>3.59</v>
      </c>
      <c r="AM613">
        <v>3.68</v>
      </c>
      <c r="AN613">
        <v>3.75</v>
      </c>
      <c r="AO613">
        <v>3.85</v>
      </c>
      <c r="AP613">
        <v>4.0199999999999996</v>
      </c>
      <c r="AQ613">
        <v>4.1100000000000003</v>
      </c>
      <c r="AT613" t="s">
        <v>573</v>
      </c>
      <c r="AU613" t="s">
        <v>575</v>
      </c>
    </row>
    <row r="614" spans="1:47" x14ac:dyDescent="0.3">
      <c r="A614" s="2">
        <f t="shared" si="13"/>
        <v>614</v>
      </c>
      <c r="C614" t="s">
        <v>654</v>
      </c>
      <c r="D614">
        <v>1.97</v>
      </c>
      <c r="E614">
        <v>2</v>
      </c>
      <c r="F614">
        <v>2.15</v>
      </c>
      <c r="G614">
        <v>2.31</v>
      </c>
      <c r="H614">
        <v>2.59</v>
      </c>
      <c r="I614">
        <v>2.85</v>
      </c>
      <c r="J614">
        <v>2.99</v>
      </c>
      <c r="K614">
        <v>3.22</v>
      </c>
      <c r="L614">
        <v>3.41</v>
      </c>
      <c r="M614">
        <v>3.45</v>
      </c>
      <c r="N614">
        <v>3.51</v>
      </c>
      <c r="O614">
        <v>3.71</v>
      </c>
      <c r="P614">
        <v>4</v>
      </c>
      <c r="Q614">
        <v>4.29</v>
      </c>
      <c r="R614">
        <v>4.6900000000000004</v>
      </c>
      <c r="S614">
        <v>5.15</v>
      </c>
      <c r="T614">
        <v>5.54</v>
      </c>
      <c r="U614">
        <v>5.84</v>
      </c>
      <c r="V614">
        <v>5.88</v>
      </c>
      <c r="W614">
        <v>6.15</v>
      </c>
      <c r="X614">
        <v>6.57</v>
      </c>
      <c r="Y614">
        <v>7.04</v>
      </c>
      <c r="Z614">
        <v>7.66</v>
      </c>
      <c r="AA614">
        <v>8.26</v>
      </c>
      <c r="AB614">
        <v>9.16</v>
      </c>
      <c r="AC614">
        <v>10.119999999999999</v>
      </c>
      <c r="AD614">
        <v>11.14</v>
      </c>
      <c r="AE614">
        <v>12.21</v>
      </c>
      <c r="AF614">
        <v>12.71</v>
      </c>
      <c r="AG614">
        <v>13.63</v>
      </c>
      <c r="AH614">
        <v>15.29</v>
      </c>
      <c r="AI614">
        <v>16.3</v>
      </c>
      <c r="AJ614">
        <v>17.25</v>
      </c>
      <c r="AK614">
        <v>17.989999999999998</v>
      </c>
      <c r="AL614">
        <v>18.690000000000001</v>
      </c>
      <c r="AM614">
        <v>19.47</v>
      </c>
      <c r="AN614">
        <v>20.2</v>
      </c>
      <c r="AO614">
        <v>21.13</v>
      </c>
      <c r="AP614">
        <v>21.16</v>
      </c>
      <c r="AQ614">
        <v>21.72</v>
      </c>
      <c r="AT614" t="s">
        <v>573</v>
      </c>
      <c r="AU614" t="s">
        <v>576</v>
      </c>
    </row>
    <row r="615" spans="1:47" x14ac:dyDescent="0.3">
      <c r="A615" s="2">
        <f t="shared" si="13"/>
        <v>615</v>
      </c>
      <c r="C615" t="s">
        <v>655</v>
      </c>
      <c r="D615">
        <v>1.51</v>
      </c>
      <c r="E615">
        <v>1.49</v>
      </c>
      <c r="F615">
        <v>1.43</v>
      </c>
      <c r="G615">
        <v>1.42</v>
      </c>
      <c r="H615">
        <v>1.44</v>
      </c>
      <c r="I615">
        <v>1.42</v>
      </c>
      <c r="J615">
        <v>1.32</v>
      </c>
      <c r="K615">
        <v>1.35</v>
      </c>
      <c r="L615">
        <v>1.35</v>
      </c>
      <c r="M615">
        <v>1.4</v>
      </c>
      <c r="N615">
        <v>1.51</v>
      </c>
      <c r="O615">
        <v>1.52</v>
      </c>
      <c r="P615">
        <v>1.63</v>
      </c>
      <c r="Q615">
        <v>1.71</v>
      </c>
      <c r="R615">
        <v>1.78</v>
      </c>
      <c r="S615">
        <v>1.86</v>
      </c>
      <c r="T615">
        <v>2.12</v>
      </c>
      <c r="U615">
        <v>2.21</v>
      </c>
      <c r="V615">
        <v>2.2200000000000002</v>
      </c>
      <c r="W615">
        <v>2.42</v>
      </c>
      <c r="X615">
        <v>2.72</v>
      </c>
      <c r="Y615">
        <v>2.8</v>
      </c>
      <c r="Z615">
        <v>2.99</v>
      </c>
      <c r="AA615">
        <v>3.2</v>
      </c>
      <c r="AB615">
        <v>3.65</v>
      </c>
      <c r="AC615">
        <v>4.2300000000000004</v>
      </c>
      <c r="AD615">
        <v>4.79</v>
      </c>
      <c r="AE615">
        <v>5.28</v>
      </c>
      <c r="AF615">
        <v>5.92</v>
      </c>
      <c r="AG615">
        <v>5.68</v>
      </c>
      <c r="AH615">
        <v>6.49</v>
      </c>
      <c r="AI615">
        <v>7.62</v>
      </c>
      <c r="AJ615">
        <v>7.7</v>
      </c>
      <c r="AK615">
        <v>7.58</v>
      </c>
      <c r="AL615">
        <v>7.41</v>
      </c>
      <c r="AM615">
        <v>6.68</v>
      </c>
      <c r="AN615">
        <v>6.52</v>
      </c>
      <c r="AO615">
        <v>6.75</v>
      </c>
      <c r="AP615">
        <v>7.02</v>
      </c>
      <c r="AQ615">
        <v>7.1</v>
      </c>
      <c r="AT615" t="s">
        <v>573</v>
      </c>
      <c r="AU615" t="s">
        <v>577</v>
      </c>
    </row>
    <row r="616" spans="1:47" x14ac:dyDescent="0.3">
      <c r="A616" s="2">
        <f t="shared" si="13"/>
        <v>616</v>
      </c>
      <c r="C616" t="s">
        <v>656</v>
      </c>
      <c r="D616">
        <v>1.21</v>
      </c>
      <c r="E616">
        <v>1.22</v>
      </c>
      <c r="F616">
        <v>1.22</v>
      </c>
      <c r="G616">
        <v>1.26</v>
      </c>
      <c r="H616">
        <v>1.29</v>
      </c>
      <c r="I616">
        <v>1.32</v>
      </c>
      <c r="J616">
        <v>1.38</v>
      </c>
      <c r="K616">
        <v>1.45</v>
      </c>
      <c r="L616">
        <v>1.56</v>
      </c>
      <c r="M616">
        <v>1.67</v>
      </c>
      <c r="N616">
        <v>1.75</v>
      </c>
      <c r="O616">
        <v>1.81</v>
      </c>
      <c r="P616">
        <v>1.9</v>
      </c>
      <c r="Q616">
        <v>2</v>
      </c>
      <c r="R616">
        <v>2.11</v>
      </c>
      <c r="S616">
        <v>2.2599999999999998</v>
      </c>
      <c r="T616">
        <v>2.42</v>
      </c>
      <c r="U616">
        <v>2.5099999999999998</v>
      </c>
      <c r="V616">
        <v>2.69</v>
      </c>
      <c r="W616">
        <v>2.83</v>
      </c>
      <c r="X616">
        <v>2.96</v>
      </c>
      <c r="Y616">
        <v>3.1</v>
      </c>
      <c r="Z616">
        <v>3.26</v>
      </c>
      <c r="AA616">
        <v>3.5</v>
      </c>
      <c r="AB616">
        <v>3.79</v>
      </c>
      <c r="AC616">
        <v>4.1900000000000004</v>
      </c>
      <c r="AD616">
        <v>4.6500000000000004</v>
      </c>
      <c r="AE616">
        <v>5.2</v>
      </c>
      <c r="AF616">
        <v>5.38</v>
      </c>
      <c r="AG616">
        <v>5.94</v>
      </c>
      <c r="AH616">
        <v>6.74</v>
      </c>
      <c r="AI616">
        <v>7.3</v>
      </c>
      <c r="AJ616">
        <v>7.78</v>
      </c>
      <c r="AK616">
        <v>8.06</v>
      </c>
      <c r="AL616">
        <v>8.3699999999999992</v>
      </c>
      <c r="AM616">
        <v>8.9499999999999993</v>
      </c>
      <c r="AN616">
        <v>9.49</v>
      </c>
      <c r="AO616">
        <v>10.02</v>
      </c>
      <c r="AP616">
        <v>10.68</v>
      </c>
      <c r="AQ616">
        <v>11.12</v>
      </c>
      <c r="AT616" t="s">
        <v>573</v>
      </c>
      <c r="AU616" t="s">
        <v>578</v>
      </c>
    </row>
    <row r="617" spans="1:47" x14ac:dyDescent="0.3">
      <c r="A617" s="2">
        <f t="shared" si="13"/>
        <v>617</v>
      </c>
      <c r="C617" t="s">
        <v>657</v>
      </c>
      <c r="D617">
        <v>2.65</v>
      </c>
      <c r="E617">
        <v>2.75</v>
      </c>
      <c r="F617">
        <v>2.73</v>
      </c>
      <c r="G617">
        <v>2.67</v>
      </c>
      <c r="H617">
        <v>2.76</v>
      </c>
      <c r="I617">
        <v>2.81</v>
      </c>
      <c r="J617">
        <v>2.89</v>
      </c>
      <c r="K617">
        <v>2.99</v>
      </c>
      <c r="L617">
        <v>3</v>
      </c>
      <c r="M617">
        <v>3.05</v>
      </c>
      <c r="N617">
        <v>3.12</v>
      </c>
      <c r="O617">
        <v>3.31</v>
      </c>
      <c r="P617">
        <v>3.47</v>
      </c>
      <c r="Q617">
        <v>3.64</v>
      </c>
      <c r="R617">
        <v>3.96</v>
      </c>
      <c r="S617">
        <v>4.2300000000000004</v>
      </c>
      <c r="T617">
        <v>4.75</v>
      </c>
      <c r="U617">
        <v>4.8499999999999996</v>
      </c>
      <c r="V617">
        <v>4.8600000000000003</v>
      </c>
      <c r="W617">
        <v>4.82</v>
      </c>
      <c r="X617">
        <v>4.96</v>
      </c>
      <c r="Y617">
        <v>4.93</v>
      </c>
      <c r="Z617">
        <v>4.95</v>
      </c>
      <c r="AA617">
        <v>5.04</v>
      </c>
      <c r="AB617">
        <v>5.4</v>
      </c>
      <c r="AC617">
        <v>5.67</v>
      </c>
      <c r="AD617">
        <v>6.2</v>
      </c>
      <c r="AE617">
        <v>6.72</v>
      </c>
      <c r="AF617">
        <v>7.19</v>
      </c>
      <c r="AG617">
        <v>7.23</v>
      </c>
      <c r="AH617">
        <v>8.16</v>
      </c>
      <c r="AI617">
        <v>9.01</v>
      </c>
      <c r="AJ617">
        <v>9.24</v>
      </c>
      <c r="AK617">
        <v>9.35</v>
      </c>
      <c r="AL617">
        <v>9.24</v>
      </c>
      <c r="AM617">
        <v>8.99</v>
      </c>
      <c r="AN617">
        <v>8.8800000000000008</v>
      </c>
      <c r="AO617">
        <v>9.08</v>
      </c>
      <c r="AP617">
        <v>9.32</v>
      </c>
      <c r="AQ617">
        <v>9.3699999999999992</v>
      </c>
      <c r="AT617" t="s">
        <v>573</v>
      </c>
      <c r="AU617" t="s">
        <v>579</v>
      </c>
    </row>
    <row r="618" spans="1:47" x14ac:dyDescent="0.3">
      <c r="A618" s="2">
        <f t="shared" si="13"/>
        <v>618</v>
      </c>
      <c r="C618" t="s">
        <v>658</v>
      </c>
      <c r="D618">
        <v>3.75</v>
      </c>
      <c r="E618">
        <v>3.8</v>
      </c>
      <c r="F618">
        <v>3.73</v>
      </c>
      <c r="G618">
        <v>3.77</v>
      </c>
      <c r="H618">
        <v>3.86</v>
      </c>
      <c r="I618">
        <v>3.99</v>
      </c>
      <c r="J618">
        <v>4.2300000000000004</v>
      </c>
      <c r="K618">
        <v>4.53</v>
      </c>
      <c r="L618">
        <v>4.95</v>
      </c>
      <c r="M618">
        <v>5.3</v>
      </c>
      <c r="N618">
        <v>5.6</v>
      </c>
      <c r="O618">
        <v>5.88</v>
      </c>
      <c r="P618">
        <v>6.09</v>
      </c>
      <c r="Q618">
        <v>6.32</v>
      </c>
      <c r="R618">
        <v>6.65</v>
      </c>
      <c r="S618">
        <v>7.08</v>
      </c>
      <c r="T618">
        <v>7.52</v>
      </c>
      <c r="U618">
        <v>7.62</v>
      </c>
      <c r="V618">
        <v>7.55</v>
      </c>
      <c r="W618">
        <v>7.72</v>
      </c>
      <c r="X618">
        <v>7.97</v>
      </c>
      <c r="Y618">
        <v>8.0500000000000007</v>
      </c>
      <c r="Z618">
        <v>8.18</v>
      </c>
      <c r="AA618">
        <v>8.3800000000000008</v>
      </c>
      <c r="AB618">
        <v>8.65</v>
      </c>
      <c r="AC618">
        <v>8.8800000000000008</v>
      </c>
      <c r="AD618">
        <v>9.06</v>
      </c>
      <c r="AE618">
        <v>9.33</v>
      </c>
      <c r="AF618">
        <v>9.2799999999999994</v>
      </c>
      <c r="AG618">
        <v>8.99</v>
      </c>
      <c r="AH618">
        <v>9.4</v>
      </c>
      <c r="AI618">
        <v>9.4499999999999993</v>
      </c>
      <c r="AJ618">
        <v>9.57</v>
      </c>
      <c r="AK618">
        <v>9.76</v>
      </c>
      <c r="AL618">
        <v>9.7799999999999994</v>
      </c>
      <c r="AM618">
        <v>10.01</v>
      </c>
      <c r="AN618">
        <v>10.07</v>
      </c>
      <c r="AO618">
        <v>10.28</v>
      </c>
      <c r="AP618">
        <v>10.38</v>
      </c>
      <c r="AQ618">
        <v>10.45</v>
      </c>
      <c r="AT618" t="s">
        <v>573</v>
      </c>
      <c r="AU618" t="s">
        <v>580</v>
      </c>
    </row>
    <row r="619" spans="1:47" x14ac:dyDescent="0.3">
      <c r="A619" s="2">
        <f t="shared" si="13"/>
        <v>619</v>
      </c>
      <c r="C619" t="s">
        <v>659</v>
      </c>
      <c r="D619">
        <v>4.29</v>
      </c>
      <c r="E619">
        <v>4.29</v>
      </c>
      <c r="F619">
        <v>4.29</v>
      </c>
      <c r="G619">
        <v>4.29</v>
      </c>
      <c r="H619">
        <v>4.29</v>
      </c>
      <c r="I619">
        <v>4.29</v>
      </c>
      <c r="J619">
        <v>4.29</v>
      </c>
      <c r="K619">
        <v>4.29</v>
      </c>
      <c r="L619">
        <v>4.29</v>
      </c>
      <c r="M619">
        <v>4.29</v>
      </c>
      <c r="N619">
        <v>4.29</v>
      </c>
      <c r="O619">
        <v>4.01</v>
      </c>
      <c r="P619">
        <v>3.96</v>
      </c>
      <c r="Q619">
        <v>3.33</v>
      </c>
      <c r="R619">
        <v>2.85</v>
      </c>
      <c r="S619">
        <v>2.69</v>
      </c>
      <c r="T619">
        <v>2.63</v>
      </c>
      <c r="U619">
        <v>2.52</v>
      </c>
      <c r="V619">
        <v>2.44</v>
      </c>
      <c r="W619">
        <v>2.52</v>
      </c>
      <c r="X619">
        <v>2.79</v>
      </c>
      <c r="Y619">
        <v>2.76</v>
      </c>
      <c r="Z619">
        <v>2.85</v>
      </c>
      <c r="AA619">
        <v>3.07</v>
      </c>
      <c r="AB619">
        <v>3.41</v>
      </c>
      <c r="AC619">
        <v>3.77</v>
      </c>
      <c r="AD619">
        <v>4.33</v>
      </c>
      <c r="AE619">
        <v>4.95</v>
      </c>
      <c r="AF619">
        <v>5.55</v>
      </c>
      <c r="AG619">
        <v>5.16</v>
      </c>
      <c r="AH619">
        <v>5.68</v>
      </c>
      <c r="AI619">
        <v>6.39</v>
      </c>
      <c r="AJ619">
        <v>6.79</v>
      </c>
      <c r="AK619">
        <v>6.78</v>
      </c>
      <c r="AL619">
        <v>6.8</v>
      </c>
      <c r="AM619">
        <v>6.51</v>
      </c>
      <c r="AN619">
        <v>6.48</v>
      </c>
      <c r="AO619">
        <v>6.95</v>
      </c>
      <c r="AP619">
        <v>7.42</v>
      </c>
      <c r="AQ619">
        <v>7.52</v>
      </c>
      <c r="AT619" t="s">
        <v>573</v>
      </c>
      <c r="AU619" t="s">
        <v>581</v>
      </c>
    </row>
    <row r="620" spans="1:47" x14ac:dyDescent="0.3">
      <c r="A620" s="2">
        <f t="shared" si="13"/>
        <v>620</v>
      </c>
      <c r="C620" t="s">
        <v>660</v>
      </c>
      <c r="D620">
        <v>8.7799999999999994</v>
      </c>
      <c r="E620">
        <v>8.6</v>
      </c>
      <c r="F620">
        <v>8.5299999999999994</v>
      </c>
      <c r="G620">
        <v>8.58</v>
      </c>
      <c r="H620">
        <v>8.68</v>
      </c>
      <c r="I620">
        <v>8.81</v>
      </c>
      <c r="J620">
        <v>9.26</v>
      </c>
      <c r="K620">
        <v>9.66</v>
      </c>
      <c r="L620">
        <v>10.15</v>
      </c>
      <c r="M620">
        <v>10.59</v>
      </c>
      <c r="N620">
        <v>11.51</v>
      </c>
      <c r="O620">
        <v>11.64</v>
      </c>
      <c r="P620">
        <v>11.87</v>
      </c>
      <c r="Q620">
        <v>12.01</v>
      </c>
      <c r="R620">
        <v>12.41</v>
      </c>
      <c r="S620">
        <v>13.06</v>
      </c>
      <c r="T620">
        <v>13.49</v>
      </c>
      <c r="U620">
        <v>14.25</v>
      </c>
      <c r="V620">
        <v>15.01</v>
      </c>
      <c r="W620">
        <v>15.54</v>
      </c>
      <c r="X620">
        <v>16.14</v>
      </c>
      <c r="Y620">
        <v>16.38</v>
      </c>
      <c r="Z620">
        <v>16.47</v>
      </c>
      <c r="AA620">
        <v>16.53</v>
      </c>
      <c r="AB620">
        <v>17.100000000000001</v>
      </c>
      <c r="AC620">
        <v>17.71</v>
      </c>
      <c r="AD620">
        <v>18.809999999999999</v>
      </c>
      <c r="AE620">
        <v>19.87</v>
      </c>
      <c r="AF620">
        <v>20.36</v>
      </c>
      <c r="AG620">
        <v>19.760000000000002</v>
      </c>
      <c r="AH620">
        <v>20.56</v>
      </c>
      <c r="AI620">
        <v>21.18</v>
      </c>
      <c r="AJ620">
        <v>21.44</v>
      </c>
      <c r="AK620">
        <v>21.55</v>
      </c>
      <c r="AL620">
        <v>21.83</v>
      </c>
      <c r="AM620">
        <v>22.84</v>
      </c>
      <c r="AN620">
        <v>23.46</v>
      </c>
      <c r="AO620">
        <v>24.38</v>
      </c>
      <c r="AP620">
        <v>24.91</v>
      </c>
      <c r="AQ620">
        <v>25.35</v>
      </c>
      <c r="AT620" t="s">
        <v>573</v>
      </c>
      <c r="AU620" t="s">
        <v>582</v>
      </c>
    </row>
    <row r="621" spans="1:47" x14ac:dyDescent="0.3">
      <c r="A621" s="2">
        <f t="shared" si="13"/>
        <v>621</v>
      </c>
      <c r="C621" t="s">
        <v>661</v>
      </c>
      <c r="D621">
        <v>0.94</v>
      </c>
      <c r="E621">
        <v>0.99</v>
      </c>
      <c r="F621">
        <v>1.02</v>
      </c>
      <c r="G621">
        <v>1.08</v>
      </c>
      <c r="H621">
        <v>1.1399999999999999</v>
      </c>
      <c r="I621">
        <v>1.1499999999999999</v>
      </c>
      <c r="J621">
        <v>1.1499999999999999</v>
      </c>
      <c r="K621">
        <v>1.22</v>
      </c>
      <c r="L621">
        <v>1.3</v>
      </c>
      <c r="M621">
        <v>1.42</v>
      </c>
      <c r="N621">
        <v>1.55</v>
      </c>
      <c r="O621">
        <v>1.67</v>
      </c>
      <c r="P621">
        <v>1.81</v>
      </c>
      <c r="Q621">
        <v>1.94</v>
      </c>
      <c r="R621">
        <v>2.12</v>
      </c>
      <c r="S621">
        <v>2.33</v>
      </c>
      <c r="T621">
        <v>2.5499999999999998</v>
      </c>
      <c r="U621">
        <v>2.59</v>
      </c>
      <c r="V621">
        <v>2.4500000000000002</v>
      </c>
      <c r="W621">
        <v>2.4700000000000002</v>
      </c>
      <c r="X621">
        <v>2.52</v>
      </c>
      <c r="Y621">
        <v>2.56</v>
      </c>
      <c r="Z621">
        <v>2.65</v>
      </c>
      <c r="AA621">
        <v>2.78</v>
      </c>
      <c r="AB621">
        <v>3.01</v>
      </c>
      <c r="AC621">
        <v>3.24</v>
      </c>
      <c r="AD621">
        <v>3.55</v>
      </c>
      <c r="AE621">
        <v>3.88</v>
      </c>
      <c r="AF621">
        <v>4.25</v>
      </c>
      <c r="AG621">
        <v>4.53</v>
      </c>
      <c r="AH621">
        <v>5.16</v>
      </c>
      <c r="AI621">
        <v>5.78</v>
      </c>
      <c r="AJ621">
        <v>6.12</v>
      </c>
      <c r="AK621">
        <v>6.32</v>
      </c>
      <c r="AL621">
        <v>6.45</v>
      </c>
      <c r="AM621">
        <v>6.63</v>
      </c>
      <c r="AN621">
        <v>6.83</v>
      </c>
      <c r="AO621">
        <v>7.14</v>
      </c>
      <c r="AP621">
        <v>7.5</v>
      </c>
      <c r="AQ621">
        <v>7.78</v>
      </c>
      <c r="AT621" t="s">
        <v>573</v>
      </c>
      <c r="AU621" t="s">
        <v>583</v>
      </c>
    </row>
    <row r="622" spans="1:47" x14ac:dyDescent="0.3">
      <c r="A622">
        <f t="shared" si="13"/>
        <v>622</v>
      </c>
      <c r="B622" s="1" t="s">
        <v>723</v>
      </c>
      <c r="C622" t="s">
        <v>652</v>
      </c>
      <c r="D622">
        <v>7.0000000000000007E-2</v>
      </c>
      <c r="E622">
        <v>0.08</v>
      </c>
      <c r="F622">
        <v>0.1</v>
      </c>
      <c r="G622">
        <v>0.1</v>
      </c>
      <c r="H622">
        <v>0.08</v>
      </c>
      <c r="I622">
        <v>7.0000000000000007E-2</v>
      </c>
      <c r="J622">
        <v>7.0000000000000007E-2</v>
      </c>
      <c r="K622">
        <v>0.06</v>
      </c>
      <c r="L622">
        <v>0.05</v>
      </c>
      <c r="M622">
        <v>0.05</v>
      </c>
      <c r="N622">
        <v>0.06</v>
      </c>
      <c r="O622">
        <v>7.0000000000000007E-2</v>
      </c>
      <c r="P622">
        <v>7.0000000000000007E-2</v>
      </c>
      <c r="Q622">
        <v>7.0000000000000007E-2</v>
      </c>
      <c r="R622">
        <v>0.06</v>
      </c>
      <c r="S622">
        <v>0.06</v>
      </c>
      <c r="T622">
        <v>0.05</v>
      </c>
      <c r="U622">
        <v>0.05</v>
      </c>
      <c r="V622">
        <v>0.05</v>
      </c>
      <c r="W622">
        <v>0.04</v>
      </c>
      <c r="X622">
        <v>0.04</v>
      </c>
      <c r="Y622">
        <v>0.05</v>
      </c>
      <c r="Z622">
        <v>0.06</v>
      </c>
      <c r="AA622">
        <v>0.06</v>
      </c>
      <c r="AB622">
        <v>0.06</v>
      </c>
      <c r="AC622">
        <v>0.05</v>
      </c>
      <c r="AD622">
        <v>0.05</v>
      </c>
      <c r="AE622">
        <v>0.05</v>
      </c>
      <c r="AF622">
        <v>0.06</v>
      </c>
      <c r="AG622">
        <v>0.09</v>
      </c>
      <c r="AH622">
        <v>0.1</v>
      </c>
      <c r="AI622">
        <v>0.09</v>
      </c>
      <c r="AJ622">
        <v>0.08</v>
      </c>
      <c r="AK622">
        <v>7.0000000000000007E-2</v>
      </c>
      <c r="AL622">
        <v>0.06</v>
      </c>
      <c r="AM622">
        <v>0.05</v>
      </c>
      <c r="AN622">
        <v>0.05</v>
      </c>
      <c r="AO622">
        <v>0.04</v>
      </c>
      <c r="AP622">
        <v>0.04</v>
      </c>
      <c r="AQ622">
        <v>0.04</v>
      </c>
      <c r="AR622">
        <v>0.08</v>
      </c>
      <c r="AT622" t="s">
        <v>584</v>
      </c>
      <c r="AU622" t="s">
        <v>585</v>
      </c>
    </row>
    <row r="623" spans="1:47" x14ac:dyDescent="0.3">
      <c r="A623" s="2">
        <f>A622+1</f>
        <v>623</v>
      </c>
      <c r="C623" t="s">
        <v>653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U623" t="s">
        <v>585</v>
      </c>
    </row>
    <row r="624" spans="1:47" x14ac:dyDescent="0.3">
      <c r="A624" s="2">
        <f t="shared" si="13"/>
        <v>624</v>
      </c>
      <c r="C624" t="s">
        <v>654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U624" t="s">
        <v>585</v>
      </c>
    </row>
    <row r="625" spans="1:47" x14ac:dyDescent="0.3">
      <c r="A625" s="2">
        <f t="shared" si="13"/>
        <v>625</v>
      </c>
      <c r="C625" t="s">
        <v>655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U625" t="s">
        <v>585</v>
      </c>
    </row>
    <row r="626" spans="1:47" x14ac:dyDescent="0.3">
      <c r="A626" s="2">
        <f t="shared" si="13"/>
        <v>626</v>
      </c>
      <c r="C626" t="s">
        <v>656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U626" t="s">
        <v>585</v>
      </c>
    </row>
    <row r="627" spans="1:47" x14ac:dyDescent="0.3">
      <c r="A627" s="2">
        <f t="shared" si="13"/>
        <v>627</v>
      </c>
      <c r="C627" t="s">
        <v>657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U627" t="s">
        <v>585</v>
      </c>
    </row>
    <row r="628" spans="1:47" x14ac:dyDescent="0.3">
      <c r="A628" s="2">
        <f t="shared" si="13"/>
        <v>628</v>
      </c>
      <c r="C628" t="s">
        <v>658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U628" t="s">
        <v>585</v>
      </c>
    </row>
    <row r="629" spans="1:47" x14ac:dyDescent="0.3">
      <c r="A629" s="2">
        <f t="shared" si="13"/>
        <v>629</v>
      </c>
      <c r="C629" t="s">
        <v>659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U629" t="s">
        <v>585</v>
      </c>
    </row>
    <row r="630" spans="1:47" x14ac:dyDescent="0.3">
      <c r="A630" s="2">
        <f t="shared" si="13"/>
        <v>630</v>
      </c>
      <c r="C630" t="s">
        <v>660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U630" t="s">
        <v>585</v>
      </c>
    </row>
    <row r="631" spans="1:47" x14ac:dyDescent="0.3">
      <c r="A631" s="2">
        <f t="shared" si="13"/>
        <v>631</v>
      </c>
      <c r="C631" t="s">
        <v>661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U631" t="s">
        <v>585</v>
      </c>
    </row>
    <row r="632" spans="1:47" x14ac:dyDescent="0.3">
      <c r="A632">
        <f t="shared" si="13"/>
        <v>632</v>
      </c>
      <c r="B632" s="1" t="s">
        <v>724</v>
      </c>
      <c r="C632" t="s">
        <v>652</v>
      </c>
      <c r="D632">
        <v>0.41</v>
      </c>
      <c r="E632">
        <v>0.4</v>
      </c>
      <c r="F632">
        <v>0.45</v>
      </c>
      <c r="G632">
        <v>0.48</v>
      </c>
      <c r="H632">
        <v>0.5</v>
      </c>
      <c r="I632">
        <v>0.54</v>
      </c>
      <c r="J632">
        <v>0.57999999999999996</v>
      </c>
      <c r="K632">
        <v>0.59</v>
      </c>
      <c r="L632">
        <v>0.6</v>
      </c>
      <c r="M632">
        <v>0.6</v>
      </c>
      <c r="N632">
        <v>0.62</v>
      </c>
      <c r="O632">
        <v>0.67</v>
      </c>
      <c r="P632">
        <v>0.69</v>
      </c>
      <c r="Q632">
        <v>0.71</v>
      </c>
      <c r="R632">
        <v>0.7</v>
      </c>
      <c r="S632">
        <v>0.69</v>
      </c>
      <c r="T632">
        <v>0.68</v>
      </c>
      <c r="U632">
        <v>0.66</v>
      </c>
      <c r="V632">
        <v>0.63</v>
      </c>
      <c r="W632">
        <v>0.59</v>
      </c>
      <c r="X632">
        <v>0.53</v>
      </c>
      <c r="Y632">
        <v>0.53</v>
      </c>
      <c r="Z632">
        <v>0.56000000000000005</v>
      </c>
      <c r="AA632">
        <v>0.59</v>
      </c>
      <c r="AB632">
        <v>0.66</v>
      </c>
      <c r="AC632">
        <v>0.65</v>
      </c>
      <c r="AD632">
        <v>0.64</v>
      </c>
      <c r="AE632">
        <v>0.65</v>
      </c>
      <c r="AF632">
        <v>0.73</v>
      </c>
      <c r="AG632">
        <v>0.87</v>
      </c>
      <c r="AH632">
        <v>0.95</v>
      </c>
      <c r="AI632">
        <v>0.99</v>
      </c>
      <c r="AJ632">
        <v>1.03</v>
      </c>
      <c r="AK632">
        <v>1.04</v>
      </c>
      <c r="AL632">
        <v>1.04</v>
      </c>
      <c r="AM632">
        <v>1.05</v>
      </c>
      <c r="AN632">
        <v>1.07</v>
      </c>
      <c r="AO632">
        <v>1.06</v>
      </c>
      <c r="AP632">
        <v>1.07</v>
      </c>
      <c r="AQ632">
        <v>1.08</v>
      </c>
      <c r="AU632" t="s">
        <v>586</v>
      </c>
    </row>
    <row r="633" spans="1:47" x14ac:dyDescent="0.3">
      <c r="A633" s="2">
        <f>A632+1</f>
        <v>633</v>
      </c>
      <c r="C633" t="s">
        <v>653</v>
      </c>
      <c r="S633">
        <v>1.29</v>
      </c>
      <c r="T633">
        <v>1.06</v>
      </c>
      <c r="U633">
        <v>0.87</v>
      </c>
      <c r="V633">
        <v>1.1399999999999999</v>
      </c>
      <c r="W633">
        <v>0.72</v>
      </c>
      <c r="X633">
        <v>0.85</v>
      </c>
      <c r="Y633">
        <v>0.94</v>
      </c>
      <c r="Z633">
        <v>0.87</v>
      </c>
      <c r="AA633">
        <v>0.8</v>
      </c>
      <c r="AB633">
        <v>0.86</v>
      </c>
      <c r="AC633">
        <v>0.7</v>
      </c>
      <c r="AD633">
        <v>0.54</v>
      </c>
      <c r="AE633">
        <v>0.46</v>
      </c>
      <c r="AF633">
        <v>0.43</v>
      </c>
      <c r="AG633">
        <v>0.44</v>
      </c>
      <c r="AH633">
        <v>0.35</v>
      </c>
      <c r="AI633">
        <v>0.22</v>
      </c>
      <c r="AJ633">
        <v>0.22</v>
      </c>
      <c r="AK633">
        <v>0.23</v>
      </c>
      <c r="AL633">
        <v>0.23</v>
      </c>
      <c r="AM633">
        <v>0.27</v>
      </c>
      <c r="AN633">
        <v>0.3</v>
      </c>
      <c r="AO633">
        <v>0.32</v>
      </c>
      <c r="AP633">
        <v>0.34</v>
      </c>
      <c r="AQ633">
        <v>0.36</v>
      </c>
      <c r="AU633" t="s">
        <v>586</v>
      </c>
    </row>
    <row r="634" spans="1:47" x14ac:dyDescent="0.3">
      <c r="A634" s="2">
        <f t="shared" si="13"/>
        <v>634</v>
      </c>
      <c r="C634" t="s">
        <v>654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0.22</v>
      </c>
      <c r="T634">
        <v>0.21</v>
      </c>
      <c r="U634">
        <v>0.21</v>
      </c>
      <c r="V634">
        <v>0.21</v>
      </c>
      <c r="W634">
        <v>0.22</v>
      </c>
      <c r="X634">
        <v>0.23</v>
      </c>
      <c r="Y634">
        <v>0.25</v>
      </c>
      <c r="Z634">
        <v>0.26</v>
      </c>
      <c r="AA634">
        <v>0.27</v>
      </c>
      <c r="AB634">
        <v>0.27</v>
      </c>
      <c r="AC634">
        <v>0.27</v>
      </c>
      <c r="AD634">
        <v>0.26</v>
      </c>
      <c r="AE634">
        <v>0.28999999999999998</v>
      </c>
      <c r="AF634">
        <v>0.28000000000000003</v>
      </c>
      <c r="AG634">
        <v>0.35</v>
      </c>
      <c r="AH634">
        <v>0.34</v>
      </c>
      <c r="AI634">
        <v>0.34</v>
      </c>
      <c r="AJ634">
        <v>0.35</v>
      </c>
      <c r="AK634">
        <v>0.37</v>
      </c>
      <c r="AL634">
        <v>0.4</v>
      </c>
      <c r="AM634">
        <v>0.41</v>
      </c>
      <c r="AN634">
        <v>0.48</v>
      </c>
      <c r="AO634">
        <v>0.51</v>
      </c>
      <c r="AP634">
        <v>0.53</v>
      </c>
      <c r="AQ634">
        <v>0.56000000000000005</v>
      </c>
      <c r="AU634" t="s">
        <v>586</v>
      </c>
    </row>
    <row r="635" spans="1:47" x14ac:dyDescent="0.3">
      <c r="A635" s="2">
        <f t="shared" si="13"/>
        <v>635</v>
      </c>
      <c r="C635" t="s">
        <v>655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0.55000000000000004</v>
      </c>
      <c r="T635">
        <v>0.52</v>
      </c>
      <c r="U635">
        <v>0.46</v>
      </c>
      <c r="V635">
        <v>0.47</v>
      </c>
      <c r="W635">
        <v>0.44</v>
      </c>
      <c r="X635">
        <v>0.38</v>
      </c>
      <c r="Y635">
        <v>0.42</v>
      </c>
      <c r="Z635">
        <v>0.47</v>
      </c>
      <c r="AA635">
        <v>0.51</v>
      </c>
      <c r="AB635">
        <v>0.5</v>
      </c>
      <c r="AC635">
        <v>0.49</v>
      </c>
      <c r="AD635">
        <v>0.42</v>
      </c>
      <c r="AE635">
        <v>0.41</v>
      </c>
      <c r="AF635">
        <v>0.37</v>
      </c>
      <c r="AG635">
        <v>0.48</v>
      </c>
      <c r="AH635">
        <v>0.48</v>
      </c>
      <c r="AI635">
        <v>0.51</v>
      </c>
      <c r="AJ635">
        <v>0.53</v>
      </c>
      <c r="AK635">
        <v>0.56999999999999995</v>
      </c>
      <c r="AL635">
        <v>0.56000000000000005</v>
      </c>
      <c r="AM635">
        <v>0.62</v>
      </c>
      <c r="AN635">
        <v>0.68</v>
      </c>
      <c r="AO635">
        <v>0.71</v>
      </c>
      <c r="AP635">
        <v>0.66</v>
      </c>
      <c r="AQ635">
        <v>0.63</v>
      </c>
      <c r="AU635" t="s">
        <v>586</v>
      </c>
    </row>
    <row r="636" spans="1:47" x14ac:dyDescent="0.3">
      <c r="A636" s="2">
        <f t="shared" si="13"/>
        <v>636</v>
      </c>
      <c r="C636" t="s">
        <v>656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0.7</v>
      </c>
      <c r="T636">
        <v>0.66</v>
      </c>
      <c r="U636">
        <v>0.68</v>
      </c>
      <c r="V636">
        <v>0.68</v>
      </c>
      <c r="W636">
        <v>0.7</v>
      </c>
      <c r="X636">
        <v>0.74</v>
      </c>
      <c r="Y636">
        <v>0.79</v>
      </c>
      <c r="Z636">
        <v>0.83</v>
      </c>
      <c r="AA636">
        <v>0.84</v>
      </c>
      <c r="AB636">
        <v>0.83</v>
      </c>
      <c r="AC636">
        <v>0.81</v>
      </c>
      <c r="AD636">
        <v>0.77</v>
      </c>
      <c r="AE636">
        <v>0.74</v>
      </c>
      <c r="AF636">
        <v>0.73</v>
      </c>
      <c r="AG636">
        <v>0.72</v>
      </c>
      <c r="AH636">
        <v>0.66</v>
      </c>
      <c r="AI636">
        <v>0.69</v>
      </c>
      <c r="AJ636">
        <v>0.68</v>
      </c>
      <c r="AK636">
        <v>0.68</v>
      </c>
      <c r="AL636">
        <v>0.67</v>
      </c>
      <c r="AM636">
        <v>0.69</v>
      </c>
      <c r="AN636">
        <v>0.69</v>
      </c>
      <c r="AO636">
        <v>0.7</v>
      </c>
      <c r="AP636">
        <v>0.7</v>
      </c>
      <c r="AQ636">
        <v>0.74</v>
      </c>
      <c r="AU636" t="s">
        <v>586</v>
      </c>
    </row>
    <row r="637" spans="1:47" x14ac:dyDescent="0.3">
      <c r="A637" s="2">
        <f t="shared" si="13"/>
        <v>637</v>
      </c>
      <c r="C637" t="s">
        <v>657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0.28000000000000003</v>
      </c>
      <c r="T637">
        <v>0.24</v>
      </c>
      <c r="U637">
        <v>0.26</v>
      </c>
      <c r="V637">
        <v>0.27</v>
      </c>
      <c r="W637">
        <v>0.34</v>
      </c>
      <c r="X637">
        <v>0.33</v>
      </c>
      <c r="Y637">
        <v>0.55000000000000004</v>
      </c>
      <c r="Z637">
        <v>0.64</v>
      </c>
      <c r="AA637">
        <v>0.6</v>
      </c>
      <c r="AB637">
        <v>0.55000000000000004</v>
      </c>
      <c r="AC637">
        <v>0.53</v>
      </c>
      <c r="AD637">
        <v>0.48</v>
      </c>
      <c r="AE637">
        <v>0.47</v>
      </c>
      <c r="AF637">
        <v>0.45</v>
      </c>
      <c r="AG637">
        <v>0.49</v>
      </c>
      <c r="AH637">
        <v>0.48</v>
      </c>
      <c r="AI637">
        <v>0.48</v>
      </c>
      <c r="AJ637">
        <v>0.48</v>
      </c>
      <c r="AK637">
        <v>0.47</v>
      </c>
      <c r="AL637">
        <v>0.49</v>
      </c>
      <c r="AM637">
        <v>0.56999999999999995</v>
      </c>
      <c r="AN637">
        <v>0.61</v>
      </c>
      <c r="AO637">
        <v>0.65</v>
      </c>
      <c r="AP637">
        <v>0.68</v>
      </c>
      <c r="AQ637">
        <v>0.69</v>
      </c>
      <c r="AU637" t="s">
        <v>586</v>
      </c>
    </row>
    <row r="638" spans="1:47" x14ac:dyDescent="0.3">
      <c r="A638" s="2">
        <f t="shared" si="13"/>
        <v>638</v>
      </c>
      <c r="C638" t="s">
        <v>658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0.77</v>
      </c>
      <c r="T638">
        <v>0.79</v>
      </c>
      <c r="U638">
        <v>0.83</v>
      </c>
      <c r="V638">
        <v>0.9</v>
      </c>
      <c r="W638">
        <v>0.97</v>
      </c>
      <c r="X638">
        <v>0.98</v>
      </c>
      <c r="Y638">
        <v>1.03</v>
      </c>
      <c r="Z638">
        <v>1.07</v>
      </c>
      <c r="AA638">
        <v>1.0900000000000001</v>
      </c>
      <c r="AB638">
        <v>1.1299999999999999</v>
      </c>
      <c r="AC638">
        <v>1.1499999999999999</v>
      </c>
      <c r="AD638">
        <v>1.1499999999999999</v>
      </c>
      <c r="AE638">
        <v>1.1299999999999999</v>
      </c>
      <c r="AF638">
        <v>1.17</v>
      </c>
      <c r="AG638">
        <v>1.28</v>
      </c>
      <c r="AH638">
        <v>1.31</v>
      </c>
      <c r="AI638">
        <v>1.38</v>
      </c>
      <c r="AJ638">
        <v>1.43</v>
      </c>
      <c r="AK638">
        <v>1.46</v>
      </c>
      <c r="AL638">
        <v>1.47</v>
      </c>
      <c r="AM638">
        <v>1.46</v>
      </c>
      <c r="AN638">
        <v>1.46</v>
      </c>
      <c r="AO638">
        <v>1.44</v>
      </c>
      <c r="AP638">
        <v>1.43</v>
      </c>
      <c r="AQ638">
        <v>1.46</v>
      </c>
      <c r="AU638" t="s">
        <v>586</v>
      </c>
    </row>
    <row r="639" spans="1:47" x14ac:dyDescent="0.3">
      <c r="A639" s="2">
        <f t="shared" si="13"/>
        <v>639</v>
      </c>
      <c r="C639" t="s">
        <v>659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0.24</v>
      </c>
      <c r="T639">
        <v>0.21</v>
      </c>
      <c r="U639">
        <v>0.32</v>
      </c>
      <c r="V639">
        <v>0.98</v>
      </c>
      <c r="W639">
        <v>0.75</v>
      </c>
      <c r="X639">
        <v>0.54</v>
      </c>
      <c r="Y639">
        <v>0.44</v>
      </c>
      <c r="Z639">
        <v>0.38</v>
      </c>
      <c r="AA639">
        <v>0.3</v>
      </c>
      <c r="AB639">
        <v>0.23</v>
      </c>
      <c r="AC639">
        <v>0.17</v>
      </c>
      <c r="AD639">
        <v>0.13</v>
      </c>
      <c r="AE639">
        <v>0.11</v>
      </c>
      <c r="AF639">
        <v>0.11</v>
      </c>
      <c r="AG639">
        <v>0.16</v>
      </c>
      <c r="AH639">
        <v>0.17</v>
      </c>
      <c r="AI639">
        <v>0.18</v>
      </c>
      <c r="AJ639">
        <v>0.18</v>
      </c>
      <c r="AK639">
        <v>0.19</v>
      </c>
      <c r="AL639">
        <v>0.24</v>
      </c>
      <c r="AM639">
        <v>0.26</v>
      </c>
      <c r="AN639">
        <v>0.27</v>
      </c>
      <c r="AO639">
        <v>0.26</v>
      </c>
      <c r="AP639">
        <v>0.24</v>
      </c>
      <c r="AQ639">
        <v>0.23</v>
      </c>
      <c r="AU639" t="s">
        <v>586</v>
      </c>
    </row>
    <row r="640" spans="1:47" x14ac:dyDescent="0.3">
      <c r="A640" s="2">
        <f t="shared" si="13"/>
        <v>640</v>
      </c>
      <c r="C640" t="s">
        <v>660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0.67</v>
      </c>
      <c r="T640">
        <v>0.67</v>
      </c>
      <c r="U640">
        <v>0.66</v>
      </c>
      <c r="V640">
        <v>0.65</v>
      </c>
      <c r="W640">
        <v>0.64</v>
      </c>
      <c r="X640">
        <v>0.61</v>
      </c>
      <c r="Y640">
        <v>0.61</v>
      </c>
      <c r="Z640">
        <v>0.61</v>
      </c>
      <c r="AA640">
        <v>0.62</v>
      </c>
      <c r="AB640">
        <v>0.62</v>
      </c>
      <c r="AC640">
        <v>0.62</v>
      </c>
      <c r="AD640">
        <v>0.6</v>
      </c>
      <c r="AE640">
        <v>0.57999999999999996</v>
      </c>
      <c r="AF640">
        <v>0.61</v>
      </c>
      <c r="AG640">
        <v>0.71</v>
      </c>
      <c r="AH640">
        <v>0.76</v>
      </c>
      <c r="AI640">
        <v>0.77</v>
      </c>
      <c r="AJ640">
        <v>0.8</v>
      </c>
      <c r="AK640">
        <v>0.82</v>
      </c>
      <c r="AL640">
        <v>0.81</v>
      </c>
      <c r="AM640">
        <v>0.8</v>
      </c>
      <c r="AN640">
        <v>0.8</v>
      </c>
      <c r="AO640">
        <v>0.78</v>
      </c>
      <c r="AP640">
        <v>0.76</v>
      </c>
      <c r="AQ640">
        <v>0.75</v>
      </c>
      <c r="AU640" t="s">
        <v>586</v>
      </c>
    </row>
    <row r="641" spans="1:48" x14ac:dyDescent="0.3">
      <c r="A641" s="2">
        <f t="shared" si="13"/>
        <v>641</v>
      </c>
      <c r="C641" t="s">
        <v>661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0.5</v>
      </c>
      <c r="T641">
        <v>0.44</v>
      </c>
      <c r="U641">
        <v>0.44</v>
      </c>
      <c r="V641">
        <v>0.43</v>
      </c>
      <c r="W641">
        <v>0.45</v>
      </c>
      <c r="X641">
        <v>0.64</v>
      </c>
      <c r="Y641">
        <v>0.59</v>
      </c>
      <c r="Z641">
        <v>0.54</v>
      </c>
      <c r="AA641">
        <v>0.53</v>
      </c>
      <c r="AB641">
        <v>0.5</v>
      </c>
      <c r="AC641">
        <v>0.4</v>
      </c>
      <c r="AD641">
        <v>0.36</v>
      </c>
      <c r="AE641">
        <v>0.33</v>
      </c>
      <c r="AF641">
        <v>0.32</v>
      </c>
      <c r="AG641">
        <v>0.34</v>
      </c>
      <c r="AH641">
        <v>0.33</v>
      </c>
      <c r="AI641">
        <v>0.31</v>
      </c>
      <c r="AJ641">
        <v>0.32</v>
      </c>
      <c r="AK641">
        <v>0.33</v>
      </c>
      <c r="AL641">
        <v>0.33</v>
      </c>
      <c r="AM641">
        <v>0.35</v>
      </c>
      <c r="AN641">
        <v>0.35</v>
      </c>
      <c r="AO641">
        <v>0.36</v>
      </c>
      <c r="AP641">
        <v>0.37</v>
      </c>
      <c r="AQ641">
        <v>0.37</v>
      </c>
      <c r="AU641" t="s">
        <v>586</v>
      </c>
    </row>
    <row r="642" spans="1:48" x14ac:dyDescent="0.3">
      <c r="A642">
        <f t="shared" si="13"/>
        <v>642</v>
      </c>
      <c r="B642" s="1" t="s">
        <v>725</v>
      </c>
      <c r="C642" t="s">
        <v>652</v>
      </c>
      <c r="D642">
        <v>0.25</v>
      </c>
      <c r="E642">
        <v>0.26</v>
      </c>
      <c r="F642">
        <v>0.24</v>
      </c>
      <c r="G642">
        <v>0.25</v>
      </c>
      <c r="H642">
        <v>0.28000000000000003</v>
      </c>
      <c r="I642">
        <v>0.28000000000000003</v>
      </c>
      <c r="J642">
        <v>0.27</v>
      </c>
      <c r="K642">
        <v>0.27</v>
      </c>
      <c r="L642">
        <v>0.26</v>
      </c>
      <c r="M642">
        <v>0.25</v>
      </c>
      <c r="N642">
        <v>0.24</v>
      </c>
      <c r="O642">
        <v>0.23</v>
      </c>
      <c r="P642">
        <v>0.23</v>
      </c>
      <c r="Q642">
        <v>0.24</v>
      </c>
      <c r="R642">
        <v>0.24</v>
      </c>
      <c r="S642">
        <v>0.23</v>
      </c>
      <c r="T642">
        <v>0.23</v>
      </c>
      <c r="U642">
        <v>0.24</v>
      </c>
      <c r="V642">
        <v>0.25</v>
      </c>
      <c r="W642">
        <v>0.26</v>
      </c>
      <c r="X642">
        <v>0.27</v>
      </c>
      <c r="Y642">
        <v>0.26</v>
      </c>
      <c r="Z642">
        <v>0.26</v>
      </c>
      <c r="AA642">
        <v>0.26</v>
      </c>
      <c r="AB642">
        <v>0.27</v>
      </c>
      <c r="AC642">
        <v>0.28000000000000003</v>
      </c>
      <c r="AD642">
        <v>0.27</v>
      </c>
      <c r="AE642">
        <v>0.25</v>
      </c>
      <c r="AF642">
        <v>0.24</v>
      </c>
      <c r="AG642">
        <v>0.2</v>
      </c>
      <c r="AH642">
        <v>0.21</v>
      </c>
      <c r="AI642">
        <v>0.21</v>
      </c>
      <c r="AJ642">
        <v>0.23</v>
      </c>
      <c r="AK642">
        <v>0.23</v>
      </c>
      <c r="AL642">
        <v>0.23</v>
      </c>
      <c r="AM642">
        <v>0.23</v>
      </c>
      <c r="AN642">
        <v>0.22</v>
      </c>
      <c r="AO642">
        <v>0.22</v>
      </c>
      <c r="AP642">
        <v>0.22</v>
      </c>
      <c r="AQ642">
        <v>0.22</v>
      </c>
      <c r="AU642" t="s">
        <v>587</v>
      </c>
    </row>
    <row r="643" spans="1:48" x14ac:dyDescent="0.3">
      <c r="A643" s="2">
        <f>A642+1</f>
        <v>643</v>
      </c>
      <c r="C643" t="s">
        <v>653</v>
      </c>
      <c r="D643">
        <v>0.38</v>
      </c>
      <c r="E643">
        <v>0.41</v>
      </c>
      <c r="F643">
        <v>0.33</v>
      </c>
      <c r="G643">
        <v>0.28999999999999998</v>
      </c>
      <c r="H643">
        <v>0.23</v>
      </c>
      <c r="I643">
        <v>0.19</v>
      </c>
      <c r="J643">
        <v>0.17</v>
      </c>
      <c r="K643">
        <v>0.16</v>
      </c>
      <c r="L643">
        <v>0.16</v>
      </c>
      <c r="M643">
        <v>0.16</v>
      </c>
      <c r="N643">
        <v>0.14000000000000001</v>
      </c>
      <c r="O643">
        <v>0.15</v>
      </c>
      <c r="P643">
        <v>0.14000000000000001</v>
      </c>
      <c r="Q643">
        <v>0.14000000000000001</v>
      </c>
      <c r="R643">
        <v>0.16</v>
      </c>
      <c r="S643">
        <v>0.16</v>
      </c>
      <c r="T643">
        <v>0.17</v>
      </c>
      <c r="U643">
        <v>0.16</v>
      </c>
      <c r="V643">
        <v>0.18</v>
      </c>
      <c r="W643">
        <v>0.16</v>
      </c>
      <c r="X643">
        <v>0.16</v>
      </c>
      <c r="Y643">
        <v>0.17</v>
      </c>
      <c r="Z643">
        <v>0.16</v>
      </c>
      <c r="AA643">
        <v>0.18</v>
      </c>
      <c r="AB643">
        <v>0.19</v>
      </c>
      <c r="AC643">
        <v>0.2</v>
      </c>
      <c r="AD643">
        <v>0.21</v>
      </c>
      <c r="AE643">
        <v>0.2</v>
      </c>
      <c r="AF643">
        <v>0.21</v>
      </c>
      <c r="AG643">
        <v>0.22</v>
      </c>
      <c r="AH643">
        <v>0.21</v>
      </c>
      <c r="AI643">
        <v>0.22</v>
      </c>
      <c r="AJ643">
        <v>0.21</v>
      </c>
      <c r="AK643">
        <v>0.19</v>
      </c>
      <c r="AL643">
        <v>0.19</v>
      </c>
      <c r="AM643">
        <v>0.18</v>
      </c>
      <c r="AN643">
        <v>0.16</v>
      </c>
      <c r="AO643">
        <v>0.15</v>
      </c>
      <c r="AP643">
        <v>0.15</v>
      </c>
      <c r="AQ643">
        <v>0.16</v>
      </c>
      <c r="AU643" t="s">
        <v>587</v>
      </c>
    </row>
    <row r="644" spans="1:48" x14ac:dyDescent="0.3">
      <c r="A644" s="2">
        <f t="shared" si="13"/>
        <v>644</v>
      </c>
      <c r="C644" t="s">
        <v>654</v>
      </c>
      <c r="D644">
        <v>0.21</v>
      </c>
      <c r="E644">
        <v>0.21</v>
      </c>
      <c r="F644">
        <v>0.2</v>
      </c>
      <c r="G644">
        <v>0.2</v>
      </c>
      <c r="H644">
        <v>0.21</v>
      </c>
      <c r="I644">
        <v>0.26</v>
      </c>
      <c r="J644">
        <v>0.24</v>
      </c>
      <c r="K644">
        <v>0.24</v>
      </c>
      <c r="L644">
        <v>0.28000000000000003</v>
      </c>
      <c r="M644">
        <v>0.28999999999999998</v>
      </c>
      <c r="N644">
        <v>0.26</v>
      </c>
      <c r="O644">
        <v>0.26</v>
      </c>
      <c r="P644">
        <v>0.27</v>
      </c>
      <c r="Q644">
        <v>0.25</v>
      </c>
      <c r="R644">
        <v>0.27</v>
      </c>
      <c r="S644">
        <v>0.3</v>
      </c>
      <c r="T644">
        <v>0.3</v>
      </c>
      <c r="U644">
        <v>0.28999999999999998</v>
      </c>
      <c r="V644">
        <v>0.28000000000000003</v>
      </c>
      <c r="W644">
        <v>0.27</v>
      </c>
      <c r="X644">
        <v>0.27</v>
      </c>
      <c r="Y644">
        <v>0.28999999999999998</v>
      </c>
      <c r="Z644">
        <v>0.28999999999999998</v>
      </c>
      <c r="AA644">
        <v>0.32</v>
      </c>
      <c r="AB644">
        <v>0.34</v>
      </c>
      <c r="AC644">
        <v>0.33</v>
      </c>
      <c r="AD644">
        <v>0.34</v>
      </c>
      <c r="AE644">
        <v>0.37</v>
      </c>
      <c r="AF644">
        <v>0.4</v>
      </c>
      <c r="AG644">
        <v>0.43</v>
      </c>
      <c r="AH644">
        <v>0.45</v>
      </c>
      <c r="AI644">
        <v>0.45</v>
      </c>
      <c r="AJ644">
        <v>0.43</v>
      </c>
      <c r="AK644">
        <v>0.44</v>
      </c>
      <c r="AL644">
        <v>0.43</v>
      </c>
      <c r="AM644">
        <v>0.41</v>
      </c>
      <c r="AN644">
        <v>0.41</v>
      </c>
      <c r="AO644">
        <v>0.41</v>
      </c>
      <c r="AP644">
        <v>0.43</v>
      </c>
      <c r="AQ644">
        <v>0.44</v>
      </c>
      <c r="AU644" t="s">
        <v>587</v>
      </c>
    </row>
    <row r="645" spans="1:48" x14ac:dyDescent="0.3">
      <c r="A645" s="2">
        <f t="shared" si="13"/>
        <v>645</v>
      </c>
      <c r="C645" t="s">
        <v>655</v>
      </c>
      <c r="D645">
        <v>0.31</v>
      </c>
      <c r="E645">
        <v>0.33</v>
      </c>
      <c r="F645">
        <v>0.35</v>
      </c>
      <c r="G645">
        <v>0.36</v>
      </c>
      <c r="H645">
        <v>0.34</v>
      </c>
      <c r="I645">
        <v>0.3</v>
      </c>
      <c r="J645">
        <v>0.3</v>
      </c>
      <c r="K645">
        <v>0.26</v>
      </c>
      <c r="L645">
        <v>0.26</v>
      </c>
      <c r="M645">
        <v>0.25</v>
      </c>
      <c r="N645">
        <v>0.23</v>
      </c>
      <c r="O645">
        <v>0.28000000000000003</v>
      </c>
      <c r="P645">
        <v>0.27</v>
      </c>
      <c r="Q645">
        <v>0.25</v>
      </c>
      <c r="R645">
        <v>0.22</v>
      </c>
      <c r="S645">
        <v>0.23</v>
      </c>
      <c r="T645">
        <v>0.23</v>
      </c>
      <c r="U645">
        <v>0.23</v>
      </c>
      <c r="V645">
        <v>0.25</v>
      </c>
      <c r="W645">
        <v>0.26</v>
      </c>
      <c r="X645">
        <v>0.24</v>
      </c>
      <c r="Y645">
        <v>0.26</v>
      </c>
      <c r="Z645">
        <v>0.26</v>
      </c>
      <c r="AA645">
        <v>0.26</v>
      </c>
      <c r="AB645">
        <v>0.26</v>
      </c>
      <c r="AC645">
        <v>0.26</v>
      </c>
      <c r="AD645">
        <v>0.26</v>
      </c>
      <c r="AE645">
        <v>0.28000000000000003</v>
      </c>
      <c r="AF645">
        <v>0.28000000000000003</v>
      </c>
      <c r="AG645">
        <v>0.28999999999999998</v>
      </c>
      <c r="AH645">
        <v>0.28000000000000003</v>
      </c>
      <c r="AI645">
        <v>0.25</v>
      </c>
      <c r="AJ645">
        <v>0.23</v>
      </c>
      <c r="AK645">
        <v>0.23</v>
      </c>
      <c r="AL645">
        <v>0.24</v>
      </c>
      <c r="AM645">
        <v>0.27</v>
      </c>
      <c r="AN645">
        <v>0.27</v>
      </c>
      <c r="AO645">
        <v>0.27</v>
      </c>
      <c r="AP645">
        <v>0.26</v>
      </c>
      <c r="AQ645">
        <v>0.26</v>
      </c>
      <c r="AU645" t="s">
        <v>587</v>
      </c>
    </row>
    <row r="646" spans="1:48" x14ac:dyDescent="0.3">
      <c r="A646" s="2">
        <f t="shared" si="13"/>
        <v>646</v>
      </c>
      <c r="C646" t="s">
        <v>656</v>
      </c>
      <c r="D646">
        <v>0.16</v>
      </c>
      <c r="E646">
        <v>0.14000000000000001</v>
      </c>
      <c r="F646">
        <v>0.14000000000000001</v>
      </c>
      <c r="G646">
        <v>0.13</v>
      </c>
      <c r="H646">
        <v>0.13</v>
      </c>
      <c r="I646">
        <v>0.13</v>
      </c>
      <c r="J646">
        <v>0.13</v>
      </c>
      <c r="K646">
        <v>0.14000000000000001</v>
      </c>
      <c r="L646">
        <v>0.14000000000000001</v>
      </c>
      <c r="M646">
        <v>0.14000000000000001</v>
      </c>
      <c r="N646">
        <v>0.16</v>
      </c>
      <c r="O646">
        <v>0.14000000000000001</v>
      </c>
      <c r="P646">
        <v>0.15</v>
      </c>
      <c r="Q646">
        <v>0.15</v>
      </c>
      <c r="R646">
        <v>0.17</v>
      </c>
      <c r="S646">
        <v>0.17</v>
      </c>
      <c r="T646">
        <v>0.16</v>
      </c>
      <c r="U646">
        <v>0.18</v>
      </c>
      <c r="V646">
        <v>0.18</v>
      </c>
      <c r="W646">
        <v>0.19</v>
      </c>
      <c r="X646">
        <v>0.19</v>
      </c>
      <c r="Y646">
        <v>0.19</v>
      </c>
      <c r="Z646">
        <v>0.2</v>
      </c>
      <c r="AA646">
        <v>0.22</v>
      </c>
      <c r="AB646">
        <v>0.26</v>
      </c>
      <c r="AC646">
        <v>0.27</v>
      </c>
      <c r="AD646">
        <v>0.28000000000000003</v>
      </c>
      <c r="AE646">
        <v>0.3</v>
      </c>
      <c r="AF646">
        <v>0.28000000000000003</v>
      </c>
      <c r="AG646">
        <v>0.28999999999999998</v>
      </c>
      <c r="AH646">
        <v>0.31</v>
      </c>
      <c r="AI646">
        <v>0.3</v>
      </c>
      <c r="AJ646">
        <v>0.28999999999999998</v>
      </c>
      <c r="AK646">
        <v>0.26</v>
      </c>
      <c r="AL646">
        <v>0.27</v>
      </c>
      <c r="AM646">
        <v>0.26</v>
      </c>
      <c r="AN646">
        <v>0.26</v>
      </c>
      <c r="AO646">
        <v>0.28000000000000003</v>
      </c>
      <c r="AP646">
        <v>0.26</v>
      </c>
      <c r="AQ646">
        <v>0.25</v>
      </c>
      <c r="AU646" t="s">
        <v>587</v>
      </c>
    </row>
    <row r="647" spans="1:48" x14ac:dyDescent="0.3">
      <c r="A647" s="2">
        <f t="shared" si="13"/>
        <v>647</v>
      </c>
      <c r="C647" t="s">
        <v>657</v>
      </c>
      <c r="D647">
        <v>0.24</v>
      </c>
      <c r="E647">
        <v>0.24</v>
      </c>
      <c r="F647">
        <v>0.21</v>
      </c>
      <c r="G647">
        <v>0.17</v>
      </c>
      <c r="H647">
        <v>0.17</v>
      </c>
      <c r="I647">
        <v>0.17</v>
      </c>
      <c r="J647">
        <v>0.17</v>
      </c>
      <c r="K647">
        <v>0.18</v>
      </c>
      <c r="L647">
        <v>0.18</v>
      </c>
      <c r="M647">
        <v>0.17</v>
      </c>
      <c r="N647">
        <v>0.15</v>
      </c>
      <c r="O647">
        <v>0.17</v>
      </c>
      <c r="P647">
        <v>0.18</v>
      </c>
      <c r="Q647">
        <v>0.2</v>
      </c>
      <c r="R647">
        <v>0.2</v>
      </c>
      <c r="S647">
        <v>0.19</v>
      </c>
      <c r="T647">
        <v>0.18</v>
      </c>
      <c r="U647">
        <v>0.2</v>
      </c>
      <c r="V647">
        <v>0.2</v>
      </c>
      <c r="W647">
        <v>0.19</v>
      </c>
      <c r="X647">
        <v>0.19</v>
      </c>
      <c r="Y647">
        <v>0.19</v>
      </c>
      <c r="Z647">
        <v>0.18</v>
      </c>
      <c r="AA647">
        <v>0.18</v>
      </c>
      <c r="AB647">
        <v>0.19</v>
      </c>
      <c r="AC647">
        <v>0.19</v>
      </c>
      <c r="AD647">
        <v>0.2</v>
      </c>
      <c r="AE647">
        <v>0.21</v>
      </c>
      <c r="AF647">
        <v>0.23</v>
      </c>
      <c r="AG647">
        <v>0.2</v>
      </c>
      <c r="AH647">
        <v>0.22</v>
      </c>
      <c r="AI647">
        <v>0.23</v>
      </c>
      <c r="AJ647">
        <v>0.23</v>
      </c>
      <c r="AK647">
        <v>0.22</v>
      </c>
      <c r="AL647">
        <v>0.21</v>
      </c>
      <c r="AM647">
        <v>0.2</v>
      </c>
      <c r="AN647">
        <v>0.19</v>
      </c>
      <c r="AO647">
        <v>0.19</v>
      </c>
      <c r="AP647">
        <v>0.18</v>
      </c>
      <c r="AQ647">
        <v>0.18</v>
      </c>
      <c r="AU647" t="s">
        <v>587</v>
      </c>
    </row>
    <row r="648" spans="1:48" x14ac:dyDescent="0.3">
      <c r="A648" s="2">
        <f t="shared" si="13"/>
        <v>648</v>
      </c>
      <c r="C648" t="s">
        <v>658</v>
      </c>
      <c r="D648">
        <v>0.35</v>
      </c>
      <c r="E648">
        <v>0.35</v>
      </c>
      <c r="F648">
        <v>0.32</v>
      </c>
      <c r="G648">
        <v>0.31</v>
      </c>
      <c r="H648">
        <v>0.3</v>
      </c>
      <c r="I648">
        <v>0.31</v>
      </c>
      <c r="J648">
        <v>0.3</v>
      </c>
      <c r="K648">
        <v>0.31</v>
      </c>
      <c r="L648">
        <v>0.33</v>
      </c>
      <c r="M648">
        <v>0.34</v>
      </c>
      <c r="N648">
        <v>0.34</v>
      </c>
      <c r="O648">
        <v>0.34</v>
      </c>
      <c r="P648">
        <v>0.33</v>
      </c>
      <c r="Q648">
        <v>0.33</v>
      </c>
      <c r="R648">
        <v>0.33</v>
      </c>
      <c r="S648">
        <v>0.33</v>
      </c>
      <c r="T648">
        <v>0.35</v>
      </c>
      <c r="U648">
        <v>0.33</v>
      </c>
      <c r="V648">
        <v>0.3</v>
      </c>
      <c r="W648">
        <v>0.28999999999999998</v>
      </c>
      <c r="X648">
        <v>0.28999999999999998</v>
      </c>
      <c r="Y648">
        <v>0.28999999999999998</v>
      </c>
      <c r="Z648">
        <v>0.28000000000000003</v>
      </c>
      <c r="AA648">
        <v>0.28000000000000003</v>
      </c>
      <c r="AB648">
        <v>0.28999999999999998</v>
      </c>
      <c r="AC648">
        <v>0.28999999999999998</v>
      </c>
      <c r="AD648">
        <v>0.28999999999999998</v>
      </c>
      <c r="AE648">
        <v>0.28999999999999998</v>
      </c>
      <c r="AF648">
        <v>0.28999999999999998</v>
      </c>
      <c r="AG648">
        <v>0.26</v>
      </c>
      <c r="AH648">
        <v>0.26</v>
      </c>
      <c r="AI648">
        <v>0.27</v>
      </c>
      <c r="AJ648">
        <v>0.27</v>
      </c>
      <c r="AK648">
        <v>0.27</v>
      </c>
      <c r="AL648">
        <v>0.27</v>
      </c>
      <c r="AM648">
        <v>0.26</v>
      </c>
      <c r="AN648">
        <v>0.26</v>
      </c>
      <c r="AO648">
        <v>0.27</v>
      </c>
      <c r="AP648">
        <v>0.26</v>
      </c>
      <c r="AQ648">
        <v>0.25</v>
      </c>
      <c r="AU648" t="s">
        <v>587</v>
      </c>
    </row>
    <row r="649" spans="1:48" x14ac:dyDescent="0.3">
      <c r="A649" s="2">
        <f t="shared" si="13"/>
        <v>649</v>
      </c>
      <c r="C649" t="s">
        <v>659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0.34</v>
      </c>
      <c r="O649">
        <v>0.28999999999999998</v>
      </c>
      <c r="P649">
        <v>0.28999999999999998</v>
      </c>
      <c r="Q649">
        <v>0.24</v>
      </c>
      <c r="R649">
        <v>0.2</v>
      </c>
      <c r="S649">
        <v>0.17</v>
      </c>
      <c r="T649">
        <v>0.15</v>
      </c>
      <c r="U649">
        <v>0.16</v>
      </c>
      <c r="V649">
        <v>0.13</v>
      </c>
      <c r="W649">
        <v>0.13</v>
      </c>
      <c r="X649">
        <v>0.16</v>
      </c>
      <c r="Y649">
        <v>0.17</v>
      </c>
      <c r="Z649">
        <v>0.16</v>
      </c>
      <c r="AA649">
        <v>0.17</v>
      </c>
      <c r="AB649">
        <v>0.17</v>
      </c>
      <c r="AC649">
        <v>0.17</v>
      </c>
      <c r="AD649">
        <v>0.19</v>
      </c>
      <c r="AE649">
        <v>0.2</v>
      </c>
      <c r="AF649">
        <v>0.21</v>
      </c>
      <c r="AG649">
        <v>0.15</v>
      </c>
      <c r="AH649">
        <v>0.16</v>
      </c>
      <c r="AI649">
        <v>0.17</v>
      </c>
      <c r="AJ649">
        <v>0.17</v>
      </c>
      <c r="AK649">
        <v>0.18</v>
      </c>
      <c r="AL649">
        <v>0.17</v>
      </c>
      <c r="AM649">
        <v>0.17</v>
      </c>
      <c r="AN649">
        <v>0.17</v>
      </c>
      <c r="AO649">
        <v>0.18</v>
      </c>
      <c r="AP649">
        <v>0.17</v>
      </c>
      <c r="AQ649">
        <v>0.17</v>
      </c>
      <c r="AU649" t="s">
        <v>587</v>
      </c>
    </row>
    <row r="650" spans="1:48" x14ac:dyDescent="0.3">
      <c r="A650" s="2">
        <f t="shared" si="13"/>
        <v>650</v>
      </c>
      <c r="C650" t="s">
        <v>660</v>
      </c>
      <c r="D650">
        <v>0.28000000000000003</v>
      </c>
      <c r="E650">
        <v>0.26</v>
      </c>
      <c r="F650">
        <v>0.26</v>
      </c>
      <c r="G650">
        <v>0.25</v>
      </c>
      <c r="H650">
        <v>0.26</v>
      </c>
      <c r="I650">
        <v>0.26</v>
      </c>
      <c r="J650">
        <v>0.26</v>
      </c>
      <c r="K650">
        <v>0.27</v>
      </c>
      <c r="L650">
        <v>0.28000000000000003</v>
      </c>
      <c r="M650">
        <v>0.28000000000000003</v>
      </c>
      <c r="N650">
        <v>0.28000000000000003</v>
      </c>
      <c r="O650">
        <v>0.27</v>
      </c>
      <c r="P650">
        <v>0.27</v>
      </c>
      <c r="Q650">
        <v>0.26</v>
      </c>
      <c r="R650">
        <v>0.26</v>
      </c>
      <c r="S650">
        <v>0.26</v>
      </c>
      <c r="T650">
        <v>0.25</v>
      </c>
      <c r="U650">
        <v>0.24</v>
      </c>
      <c r="V650">
        <v>0.24</v>
      </c>
      <c r="W650">
        <v>0.24</v>
      </c>
      <c r="X650">
        <v>0.24</v>
      </c>
      <c r="Y650">
        <v>0.23</v>
      </c>
      <c r="Z650">
        <v>0.22</v>
      </c>
      <c r="AA650">
        <v>0.22</v>
      </c>
      <c r="AB650">
        <v>0.24</v>
      </c>
      <c r="AC650">
        <v>0.24</v>
      </c>
      <c r="AD650">
        <v>0.26</v>
      </c>
      <c r="AE650">
        <v>0.27</v>
      </c>
      <c r="AF650">
        <v>0.27</v>
      </c>
      <c r="AG650">
        <v>0.24</v>
      </c>
      <c r="AH650">
        <v>0.25</v>
      </c>
      <c r="AI650">
        <v>0.25</v>
      </c>
      <c r="AJ650">
        <v>0.25</v>
      </c>
      <c r="AK650">
        <v>0.25</v>
      </c>
      <c r="AL650">
        <v>0.25</v>
      </c>
      <c r="AM650">
        <v>0.26</v>
      </c>
      <c r="AN650">
        <v>0.26</v>
      </c>
      <c r="AO650">
        <v>0.26</v>
      </c>
      <c r="AP650">
        <v>0.27</v>
      </c>
      <c r="AQ650">
        <v>0.26</v>
      </c>
      <c r="AU650" t="s">
        <v>587</v>
      </c>
    </row>
    <row r="651" spans="1:48" x14ac:dyDescent="0.3">
      <c r="A651" s="2">
        <f t="shared" si="13"/>
        <v>651</v>
      </c>
      <c r="C651" t="s">
        <v>661</v>
      </c>
      <c r="D651">
        <v>0.19</v>
      </c>
      <c r="E651">
        <v>0.2</v>
      </c>
      <c r="F651">
        <v>0.21</v>
      </c>
      <c r="G651">
        <v>0.22</v>
      </c>
      <c r="H651">
        <v>0.2</v>
      </c>
      <c r="I651">
        <v>0.19</v>
      </c>
      <c r="J651">
        <v>0.19</v>
      </c>
      <c r="K651">
        <v>0.19</v>
      </c>
      <c r="L651">
        <v>0.2</v>
      </c>
      <c r="M651">
        <v>0.21</v>
      </c>
      <c r="N651">
        <v>0.22</v>
      </c>
      <c r="O651">
        <v>0.23</v>
      </c>
      <c r="P651">
        <v>0.24</v>
      </c>
      <c r="Q651">
        <v>0.27</v>
      </c>
      <c r="R651">
        <v>0.28999999999999998</v>
      </c>
      <c r="S651">
        <v>0.3</v>
      </c>
      <c r="T651">
        <v>0.3</v>
      </c>
      <c r="U651">
        <v>0.3</v>
      </c>
      <c r="V651">
        <v>0.21</v>
      </c>
      <c r="W651">
        <v>0.2</v>
      </c>
      <c r="X651">
        <v>0.22</v>
      </c>
      <c r="Y651">
        <v>0.22</v>
      </c>
      <c r="Z651">
        <v>0.23</v>
      </c>
      <c r="AA651">
        <v>0.23</v>
      </c>
      <c r="AB651">
        <v>0.24</v>
      </c>
      <c r="AC651">
        <v>0.24</v>
      </c>
      <c r="AD651">
        <v>0.23</v>
      </c>
      <c r="AE651">
        <v>0.24</v>
      </c>
      <c r="AF651">
        <v>0.26</v>
      </c>
      <c r="AG651">
        <v>0.25</v>
      </c>
      <c r="AH651">
        <v>0.28000000000000003</v>
      </c>
      <c r="AI651">
        <v>0.28999999999999998</v>
      </c>
      <c r="AJ651">
        <v>0.28999999999999998</v>
      </c>
      <c r="AK651">
        <v>0.28000000000000003</v>
      </c>
      <c r="AL651">
        <v>0.28000000000000003</v>
      </c>
      <c r="AM651">
        <v>0.27</v>
      </c>
      <c r="AN651">
        <v>0.27</v>
      </c>
      <c r="AO651">
        <v>0.28000000000000003</v>
      </c>
      <c r="AP651">
        <v>0.28000000000000003</v>
      </c>
      <c r="AQ651">
        <v>0.27</v>
      </c>
      <c r="AU651" t="s">
        <v>587</v>
      </c>
    </row>
    <row r="652" spans="1:48" x14ac:dyDescent="0.3">
      <c r="A652">
        <f t="shared" si="13"/>
        <v>652</v>
      </c>
      <c r="B652" s="1" t="s">
        <v>726</v>
      </c>
      <c r="C652" t="s">
        <v>652</v>
      </c>
      <c r="D652">
        <v>0.94</v>
      </c>
      <c r="E652">
        <v>0.94</v>
      </c>
      <c r="F652">
        <v>0.98</v>
      </c>
      <c r="G652">
        <v>0.97</v>
      </c>
      <c r="H652">
        <v>0.98</v>
      </c>
      <c r="I652">
        <v>1.03</v>
      </c>
      <c r="J652">
        <v>1.03</v>
      </c>
      <c r="K652">
        <v>1.04</v>
      </c>
      <c r="L652">
        <v>1.06</v>
      </c>
      <c r="M652">
        <v>1.06</v>
      </c>
      <c r="N652">
        <v>1.04</v>
      </c>
      <c r="O652">
        <v>1.02</v>
      </c>
      <c r="P652">
        <v>1</v>
      </c>
      <c r="Q652">
        <v>0.99</v>
      </c>
      <c r="R652">
        <v>0.97</v>
      </c>
      <c r="S652">
        <v>0.99</v>
      </c>
      <c r="T652">
        <v>1</v>
      </c>
      <c r="U652">
        <v>0.99</v>
      </c>
      <c r="V652">
        <v>1.06</v>
      </c>
      <c r="W652">
        <v>1.1299999999999999</v>
      </c>
      <c r="X652">
        <v>0.73</v>
      </c>
      <c r="Y652">
        <v>0.76</v>
      </c>
      <c r="Z652">
        <v>0.81</v>
      </c>
      <c r="AA652">
        <v>0.87</v>
      </c>
      <c r="AB652">
        <v>0.91</v>
      </c>
      <c r="AC652">
        <v>0.95</v>
      </c>
      <c r="AD652">
        <v>0.99</v>
      </c>
      <c r="AE652">
        <v>1.01</v>
      </c>
      <c r="AF652">
        <v>0.98</v>
      </c>
      <c r="AG652">
        <v>0.99</v>
      </c>
      <c r="AH652">
        <v>0.94</v>
      </c>
      <c r="AI652">
        <v>0.9</v>
      </c>
      <c r="AJ652">
        <v>0.86</v>
      </c>
      <c r="AK652">
        <v>0.84</v>
      </c>
      <c r="AL652">
        <v>0.82</v>
      </c>
      <c r="AM652">
        <v>0.8</v>
      </c>
      <c r="AN652">
        <v>0.8</v>
      </c>
      <c r="AO652">
        <v>0.8</v>
      </c>
      <c r="AP652">
        <v>0.78</v>
      </c>
      <c r="AQ652">
        <v>0.77</v>
      </c>
      <c r="AU652" t="s">
        <v>588</v>
      </c>
      <c r="AV652" t="s">
        <v>589</v>
      </c>
    </row>
    <row r="653" spans="1:48" x14ac:dyDescent="0.3">
      <c r="A653" s="2">
        <f>A652+1</f>
        <v>653</v>
      </c>
      <c r="C653" t="s">
        <v>653</v>
      </c>
      <c r="I653">
        <v>0.22</v>
      </c>
      <c r="J653">
        <v>0.22</v>
      </c>
      <c r="K653">
        <v>0.22</v>
      </c>
      <c r="L653">
        <v>0.23</v>
      </c>
      <c r="M653">
        <v>0.23</v>
      </c>
      <c r="N653">
        <v>0.23</v>
      </c>
      <c r="O653">
        <v>0.23</v>
      </c>
      <c r="P653">
        <v>0.22</v>
      </c>
      <c r="Q653">
        <v>0.22</v>
      </c>
      <c r="R653">
        <v>0.23</v>
      </c>
      <c r="S653">
        <v>0.23</v>
      </c>
      <c r="T653">
        <v>0.25</v>
      </c>
      <c r="U653">
        <v>0.26</v>
      </c>
      <c r="V653">
        <v>0.27</v>
      </c>
      <c r="W653">
        <v>0.27</v>
      </c>
      <c r="X653">
        <v>0.25</v>
      </c>
      <c r="Y653">
        <v>0.27</v>
      </c>
      <c r="Z653">
        <v>0.25</v>
      </c>
      <c r="AA653">
        <v>0.25</v>
      </c>
      <c r="AB653">
        <v>0.23</v>
      </c>
      <c r="AC653">
        <v>0.23</v>
      </c>
      <c r="AD653">
        <v>0.26</v>
      </c>
      <c r="AE653">
        <v>0.28999999999999998</v>
      </c>
      <c r="AF653">
        <v>0.31</v>
      </c>
      <c r="AG653">
        <v>0.3</v>
      </c>
      <c r="AH653">
        <v>0.27</v>
      </c>
      <c r="AI653">
        <v>0.26</v>
      </c>
      <c r="AJ653">
        <v>0.26</v>
      </c>
      <c r="AK653">
        <v>0.27</v>
      </c>
      <c r="AL653">
        <v>0.27</v>
      </c>
      <c r="AM653">
        <v>0.28000000000000003</v>
      </c>
      <c r="AN653">
        <v>0.28000000000000003</v>
      </c>
      <c r="AO653">
        <v>0.27</v>
      </c>
      <c r="AP653">
        <v>0.26</v>
      </c>
      <c r="AQ653">
        <v>0.26</v>
      </c>
      <c r="AU653" t="s">
        <v>588</v>
      </c>
      <c r="AV653" t="s">
        <v>589</v>
      </c>
    </row>
    <row r="654" spans="1:48" x14ac:dyDescent="0.3">
      <c r="A654" s="2">
        <f t="shared" si="13"/>
        <v>654</v>
      </c>
      <c r="C654" t="s">
        <v>654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0.67</v>
      </c>
      <c r="J654">
        <v>0.76</v>
      </c>
      <c r="K654">
        <v>0.77</v>
      </c>
      <c r="L654">
        <v>0.74</v>
      </c>
      <c r="M654">
        <v>0.78</v>
      </c>
      <c r="N654">
        <v>0.87</v>
      </c>
      <c r="O654">
        <v>0.88</v>
      </c>
      <c r="P654">
        <v>0.86</v>
      </c>
      <c r="Q654">
        <v>0.88</v>
      </c>
      <c r="R654">
        <v>0.82</v>
      </c>
      <c r="S654">
        <v>0.82</v>
      </c>
      <c r="T654">
        <v>0.85</v>
      </c>
      <c r="U654">
        <v>0.92</v>
      </c>
      <c r="V654">
        <v>0.99</v>
      </c>
      <c r="W654">
        <v>1.1200000000000001</v>
      </c>
      <c r="X654">
        <v>1.1200000000000001</v>
      </c>
      <c r="Y654">
        <v>1.04</v>
      </c>
      <c r="Z654">
        <v>1.04</v>
      </c>
      <c r="AA654">
        <v>1.24</v>
      </c>
      <c r="AB654">
        <v>1.18</v>
      </c>
      <c r="AC654">
        <v>1.1000000000000001</v>
      </c>
      <c r="AD654">
        <v>1.1100000000000001</v>
      </c>
      <c r="AE654">
        <v>1.08</v>
      </c>
      <c r="AF654">
        <v>1.08</v>
      </c>
      <c r="AG654">
        <v>1.29</v>
      </c>
      <c r="AH654">
        <v>1.4</v>
      </c>
      <c r="AI654">
        <v>1.39</v>
      </c>
      <c r="AJ654">
        <v>1.49</v>
      </c>
      <c r="AK654">
        <v>1.57</v>
      </c>
      <c r="AL654">
        <v>1.7</v>
      </c>
      <c r="AM654">
        <v>1.82</v>
      </c>
      <c r="AN654">
        <v>1.91</v>
      </c>
      <c r="AO654">
        <v>1.94</v>
      </c>
      <c r="AP654">
        <v>1.91</v>
      </c>
      <c r="AQ654">
        <v>1.92</v>
      </c>
      <c r="AU654" t="s">
        <v>588</v>
      </c>
      <c r="AV654" t="s">
        <v>589</v>
      </c>
    </row>
    <row r="655" spans="1:48" x14ac:dyDescent="0.3">
      <c r="A655" s="2">
        <f t="shared" si="13"/>
        <v>655</v>
      </c>
      <c r="C655" t="s">
        <v>655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0.3</v>
      </c>
      <c r="J655">
        <v>0.38</v>
      </c>
      <c r="K655">
        <v>0.35</v>
      </c>
      <c r="L655">
        <v>0.37</v>
      </c>
      <c r="M655">
        <v>0.35</v>
      </c>
      <c r="N655">
        <v>0.25</v>
      </c>
      <c r="O655">
        <v>0.26</v>
      </c>
      <c r="P655">
        <v>0.26</v>
      </c>
      <c r="Q655">
        <v>0.26</v>
      </c>
      <c r="R655">
        <v>0.28000000000000003</v>
      </c>
      <c r="S655">
        <v>0.26</v>
      </c>
      <c r="T655">
        <v>0.26</v>
      </c>
      <c r="U655">
        <v>0.28999999999999998</v>
      </c>
      <c r="V655">
        <v>0.36</v>
      </c>
      <c r="W655">
        <v>0.35</v>
      </c>
      <c r="X655">
        <v>0.34</v>
      </c>
      <c r="Y655">
        <v>0.38</v>
      </c>
      <c r="Z655">
        <v>0.38</v>
      </c>
      <c r="AA655">
        <v>0.39</v>
      </c>
      <c r="AB655">
        <v>0.39</v>
      </c>
      <c r="AC655">
        <v>0.41</v>
      </c>
      <c r="AD655">
        <v>0.44</v>
      </c>
      <c r="AE655">
        <v>0.49</v>
      </c>
      <c r="AF655">
        <v>0.49</v>
      </c>
      <c r="AG655">
        <v>0.55000000000000004</v>
      </c>
      <c r="AH655">
        <v>0.51</v>
      </c>
      <c r="AI655">
        <v>0.46</v>
      </c>
      <c r="AJ655">
        <v>0.44</v>
      </c>
      <c r="AK655">
        <v>0.45</v>
      </c>
      <c r="AL655">
        <v>0.49</v>
      </c>
      <c r="AM655">
        <v>0.59</v>
      </c>
      <c r="AN655">
        <v>0.63</v>
      </c>
      <c r="AO655">
        <v>0.6</v>
      </c>
      <c r="AP655">
        <v>0.55000000000000004</v>
      </c>
      <c r="AQ655">
        <v>0.6</v>
      </c>
      <c r="AU655" t="s">
        <v>588</v>
      </c>
      <c r="AV655" t="s">
        <v>589</v>
      </c>
    </row>
    <row r="656" spans="1:48" x14ac:dyDescent="0.3">
      <c r="A656" s="2">
        <f t="shared" si="13"/>
        <v>656</v>
      </c>
      <c r="C656" t="s">
        <v>656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0.37</v>
      </c>
      <c r="J656">
        <v>0.38</v>
      </c>
      <c r="K656">
        <v>0.38</v>
      </c>
      <c r="L656">
        <v>0.4</v>
      </c>
      <c r="M656">
        <v>0.4</v>
      </c>
      <c r="N656">
        <v>0.4</v>
      </c>
      <c r="O656">
        <v>0.37</v>
      </c>
      <c r="P656">
        <v>0.39</v>
      </c>
      <c r="Q656">
        <v>0.37</v>
      </c>
      <c r="R656">
        <v>0.37</v>
      </c>
      <c r="S656">
        <v>0.39</v>
      </c>
      <c r="T656">
        <v>0.39</v>
      </c>
      <c r="U656">
        <v>0.4</v>
      </c>
      <c r="V656">
        <v>0.4</v>
      </c>
      <c r="W656">
        <v>0.43</v>
      </c>
      <c r="X656">
        <v>0.46</v>
      </c>
      <c r="Y656">
        <v>0.48</v>
      </c>
      <c r="Z656">
        <v>0.52</v>
      </c>
      <c r="AA656">
        <v>0.52</v>
      </c>
      <c r="AB656">
        <v>0.57999999999999996</v>
      </c>
      <c r="AC656">
        <v>0.65</v>
      </c>
      <c r="AD656">
        <v>0.71</v>
      </c>
      <c r="AE656">
        <v>0.75</v>
      </c>
      <c r="AF656">
        <v>0.82</v>
      </c>
      <c r="AG656">
        <v>0.78</v>
      </c>
      <c r="AH656">
        <v>0.84</v>
      </c>
      <c r="AI656">
        <v>0.87</v>
      </c>
      <c r="AJ656">
        <v>0.88</v>
      </c>
      <c r="AK656">
        <v>0.86</v>
      </c>
      <c r="AL656">
        <v>0.85</v>
      </c>
      <c r="AM656">
        <v>0.83</v>
      </c>
      <c r="AN656">
        <v>0.79</v>
      </c>
      <c r="AO656">
        <v>0.76</v>
      </c>
      <c r="AP656">
        <v>0.77</v>
      </c>
      <c r="AQ656">
        <v>0.76</v>
      </c>
      <c r="AU656" t="s">
        <v>588</v>
      </c>
      <c r="AV656" t="s">
        <v>589</v>
      </c>
    </row>
    <row r="657" spans="1:48" x14ac:dyDescent="0.3">
      <c r="A657" s="2">
        <f t="shared" si="13"/>
        <v>657</v>
      </c>
      <c r="C657" t="s">
        <v>657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0.34</v>
      </c>
      <c r="J657">
        <v>0.36</v>
      </c>
      <c r="K657">
        <v>0.36</v>
      </c>
      <c r="L657">
        <v>0.27</v>
      </c>
      <c r="M657">
        <v>0.35</v>
      </c>
      <c r="N657">
        <v>0.28000000000000003</v>
      </c>
      <c r="O657">
        <v>0.31</v>
      </c>
      <c r="P657">
        <v>0.36</v>
      </c>
      <c r="Q657">
        <v>0.78</v>
      </c>
      <c r="R657">
        <v>0.56000000000000005</v>
      </c>
      <c r="S657">
        <v>0.45</v>
      </c>
      <c r="T657">
        <v>0.41</v>
      </c>
      <c r="U657">
        <v>0.42</v>
      </c>
      <c r="V657">
        <v>0.43</v>
      </c>
      <c r="W657">
        <v>0.41</v>
      </c>
      <c r="X657">
        <v>0.39</v>
      </c>
      <c r="Y657">
        <v>0.39</v>
      </c>
      <c r="Z657">
        <v>0.43</v>
      </c>
      <c r="AA657">
        <v>0.39</v>
      </c>
      <c r="AB657">
        <v>0.36</v>
      </c>
      <c r="AC657">
        <v>0.36</v>
      </c>
      <c r="AD657">
        <v>0.38</v>
      </c>
      <c r="AE657">
        <v>0.39</v>
      </c>
      <c r="AF657">
        <v>0.42</v>
      </c>
      <c r="AG657">
        <v>0.44</v>
      </c>
      <c r="AH657">
        <v>0.44</v>
      </c>
      <c r="AI657">
        <v>0.46</v>
      </c>
      <c r="AJ657">
        <v>0.49</v>
      </c>
      <c r="AK657">
        <v>0.52</v>
      </c>
      <c r="AL657">
        <v>0.55000000000000004</v>
      </c>
      <c r="AM657">
        <v>0.59</v>
      </c>
      <c r="AN657">
        <v>0.6</v>
      </c>
      <c r="AO657">
        <v>0.59</v>
      </c>
      <c r="AP657">
        <v>0.6</v>
      </c>
      <c r="AQ657">
        <v>0.61</v>
      </c>
      <c r="AU657" t="s">
        <v>588</v>
      </c>
      <c r="AV657" t="s">
        <v>589</v>
      </c>
    </row>
    <row r="658" spans="1:48" x14ac:dyDescent="0.3">
      <c r="A658" s="2">
        <f t="shared" si="13"/>
        <v>658</v>
      </c>
      <c r="C658" t="s">
        <v>658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1.4</v>
      </c>
      <c r="J658">
        <v>1.46</v>
      </c>
      <c r="K658">
        <v>1.56</v>
      </c>
      <c r="L658">
        <v>1.61</v>
      </c>
      <c r="M658">
        <v>1.71</v>
      </c>
      <c r="N658">
        <v>1.77</v>
      </c>
      <c r="O658">
        <v>1.78</v>
      </c>
      <c r="P658">
        <v>1.8</v>
      </c>
      <c r="Q658">
        <v>1.83</v>
      </c>
      <c r="R658">
        <v>1.83</v>
      </c>
      <c r="S658">
        <v>1.82</v>
      </c>
      <c r="T658">
        <v>1.81</v>
      </c>
      <c r="U658">
        <v>1.83</v>
      </c>
      <c r="V658">
        <v>1.79</v>
      </c>
      <c r="W658">
        <v>1.74</v>
      </c>
      <c r="X658">
        <v>1.69</v>
      </c>
      <c r="Y658">
        <v>1.67</v>
      </c>
      <c r="Z658">
        <v>1.67</v>
      </c>
      <c r="AA658">
        <v>1.62</v>
      </c>
      <c r="AB658">
        <v>1.57</v>
      </c>
      <c r="AC658">
        <v>1.57</v>
      </c>
      <c r="AD658">
        <v>1.6</v>
      </c>
      <c r="AE658">
        <v>1.62</v>
      </c>
      <c r="AF658">
        <v>1.68</v>
      </c>
      <c r="AG658">
        <v>1.75</v>
      </c>
      <c r="AH658">
        <v>1.69</v>
      </c>
      <c r="AI658">
        <v>1.69</v>
      </c>
      <c r="AJ658">
        <v>1.69</v>
      </c>
      <c r="AK658">
        <v>1.7</v>
      </c>
      <c r="AL658">
        <v>1.71</v>
      </c>
      <c r="AM658">
        <v>1.73</v>
      </c>
      <c r="AN658">
        <v>1.76</v>
      </c>
      <c r="AO658">
        <v>1.76</v>
      </c>
      <c r="AP658">
        <v>1.79</v>
      </c>
      <c r="AQ658">
        <v>1.83</v>
      </c>
      <c r="AU658" t="s">
        <v>588</v>
      </c>
      <c r="AV658" t="s">
        <v>589</v>
      </c>
    </row>
    <row r="659" spans="1:48" x14ac:dyDescent="0.3">
      <c r="A659" s="2">
        <f t="shared" si="13"/>
        <v>659</v>
      </c>
      <c r="C659" t="s">
        <v>659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0.47</v>
      </c>
      <c r="P659">
        <v>0.35</v>
      </c>
      <c r="Q659">
        <v>0.32</v>
      </c>
      <c r="R659">
        <v>0.26</v>
      </c>
      <c r="S659">
        <v>0.17</v>
      </c>
      <c r="T659">
        <v>0.16</v>
      </c>
      <c r="U659">
        <v>0.17</v>
      </c>
      <c r="V659">
        <v>0.27</v>
      </c>
      <c r="W659">
        <v>0.23</v>
      </c>
      <c r="X659">
        <v>0.23</v>
      </c>
      <c r="Y659">
        <v>0.25</v>
      </c>
      <c r="Z659">
        <v>0.28000000000000003</v>
      </c>
      <c r="AA659">
        <v>0.33</v>
      </c>
      <c r="AB659">
        <v>0.38</v>
      </c>
      <c r="AC659">
        <v>0.44</v>
      </c>
      <c r="AD659">
        <v>0.5</v>
      </c>
      <c r="AE659">
        <v>0.61</v>
      </c>
      <c r="AF659">
        <v>0.68</v>
      </c>
      <c r="AG659">
        <v>0.72</v>
      </c>
      <c r="AH659">
        <v>0.65</v>
      </c>
      <c r="AI659">
        <v>0.63</v>
      </c>
      <c r="AJ659">
        <v>0.67</v>
      </c>
      <c r="AK659">
        <v>0.76</v>
      </c>
      <c r="AL659">
        <v>0.88</v>
      </c>
      <c r="AM659">
        <v>0.91</v>
      </c>
      <c r="AN659">
        <v>0.86</v>
      </c>
      <c r="AO659">
        <v>0.83</v>
      </c>
      <c r="AP659">
        <v>0.81</v>
      </c>
      <c r="AQ659">
        <v>0.79</v>
      </c>
      <c r="AU659" t="s">
        <v>588</v>
      </c>
      <c r="AV659" t="s">
        <v>589</v>
      </c>
    </row>
    <row r="660" spans="1:48" x14ac:dyDescent="0.3">
      <c r="A660" s="2">
        <f t="shared" si="13"/>
        <v>660</v>
      </c>
      <c r="C660" t="s">
        <v>660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0.98</v>
      </c>
      <c r="J660">
        <v>0.94</v>
      </c>
      <c r="K660">
        <v>0.96</v>
      </c>
      <c r="L660">
        <v>0.99</v>
      </c>
      <c r="M660">
        <v>1.03</v>
      </c>
      <c r="N660">
        <v>1.06</v>
      </c>
      <c r="O660">
        <v>1.04</v>
      </c>
      <c r="P660">
        <v>1.03</v>
      </c>
      <c r="Q660">
        <v>1.04</v>
      </c>
      <c r="R660">
        <v>1.03</v>
      </c>
      <c r="S660">
        <v>1.02</v>
      </c>
      <c r="T660">
        <v>1.04</v>
      </c>
      <c r="U660">
        <v>1.06</v>
      </c>
      <c r="V660">
        <v>1.0900000000000001</v>
      </c>
      <c r="W660">
        <v>1.1599999999999999</v>
      </c>
      <c r="X660">
        <v>1.21</v>
      </c>
      <c r="Y660">
        <v>1.25</v>
      </c>
      <c r="Z660">
        <v>1.28</v>
      </c>
      <c r="AA660">
        <v>1.31</v>
      </c>
      <c r="AB660">
        <v>1.32</v>
      </c>
      <c r="AC660">
        <v>1.37</v>
      </c>
      <c r="AD660">
        <v>1.42</v>
      </c>
      <c r="AE660">
        <v>1.47</v>
      </c>
      <c r="AF660">
        <v>1.53</v>
      </c>
      <c r="AG660">
        <v>1.59</v>
      </c>
      <c r="AH660">
        <v>1.57</v>
      </c>
      <c r="AI660">
        <v>1.56</v>
      </c>
      <c r="AJ660">
        <v>1.57</v>
      </c>
      <c r="AK660">
        <v>1.56</v>
      </c>
      <c r="AL660">
        <v>1.53</v>
      </c>
      <c r="AM660">
        <v>1.53</v>
      </c>
      <c r="AN660">
        <v>1.54</v>
      </c>
      <c r="AO660">
        <v>1.52</v>
      </c>
      <c r="AP660">
        <v>1.51</v>
      </c>
      <c r="AQ660">
        <v>1.5</v>
      </c>
      <c r="AU660" t="s">
        <v>588</v>
      </c>
      <c r="AV660" t="s">
        <v>589</v>
      </c>
    </row>
    <row r="661" spans="1:48" x14ac:dyDescent="0.3">
      <c r="A661" s="2">
        <f t="shared" si="13"/>
        <v>661</v>
      </c>
      <c r="C661" t="s">
        <v>661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0.35</v>
      </c>
      <c r="J661">
        <v>0.36</v>
      </c>
      <c r="K661">
        <v>0.37</v>
      </c>
      <c r="L661">
        <v>0.39</v>
      </c>
      <c r="M661">
        <v>0.45</v>
      </c>
      <c r="N661">
        <v>0.51</v>
      </c>
      <c r="O661">
        <v>0.53</v>
      </c>
      <c r="P661">
        <v>0.55000000000000004</v>
      </c>
      <c r="Q661">
        <v>0.6</v>
      </c>
      <c r="R661">
        <v>0.69</v>
      </c>
      <c r="S661">
        <v>0.72</v>
      </c>
      <c r="T661">
        <v>0.79</v>
      </c>
      <c r="U661">
        <v>0.88</v>
      </c>
      <c r="V661">
        <v>0.88</v>
      </c>
      <c r="W661">
        <v>0.68</v>
      </c>
      <c r="X661">
        <v>0.62</v>
      </c>
      <c r="Y661">
        <v>0.62</v>
      </c>
      <c r="Z661">
        <v>0.61</v>
      </c>
      <c r="AA661">
        <v>0.64</v>
      </c>
      <c r="AB661">
        <v>0.65</v>
      </c>
      <c r="AC661">
        <v>0.64</v>
      </c>
      <c r="AD661">
        <v>0.62</v>
      </c>
      <c r="AE661">
        <v>0.63</v>
      </c>
      <c r="AF661">
        <v>0.62</v>
      </c>
      <c r="AG661">
        <v>0.66</v>
      </c>
      <c r="AH661">
        <v>0.65</v>
      </c>
      <c r="AI661">
        <v>0.67</v>
      </c>
      <c r="AJ661">
        <v>0.71</v>
      </c>
      <c r="AK661">
        <v>0.76</v>
      </c>
      <c r="AL661">
        <v>0.78</v>
      </c>
      <c r="AM661">
        <v>0.82</v>
      </c>
      <c r="AN661">
        <v>0.82</v>
      </c>
      <c r="AO661">
        <v>0.82</v>
      </c>
      <c r="AP661">
        <v>0.82</v>
      </c>
      <c r="AQ661">
        <v>0.83</v>
      </c>
      <c r="AU661" t="s">
        <v>588</v>
      </c>
      <c r="AV661" t="s">
        <v>589</v>
      </c>
    </row>
    <row r="662" spans="1:48" x14ac:dyDescent="0.3">
      <c r="A662">
        <f t="shared" si="13"/>
        <v>662</v>
      </c>
      <c r="B662" s="1" t="s">
        <v>727</v>
      </c>
      <c r="C662" t="s">
        <v>652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1.34</v>
      </c>
      <c r="O662">
        <v>1.56</v>
      </c>
      <c r="P662">
        <v>1.76</v>
      </c>
      <c r="Q662">
        <v>2.0699999999999998</v>
      </c>
      <c r="R662">
        <v>2.3199999999999998</v>
      </c>
      <c r="S662">
        <v>2.44</v>
      </c>
      <c r="T662">
        <v>1.74</v>
      </c>
      <c r="U662">
        <v>2.31</v>
      </c>
      <c r="V662">
        <v>2.52</v>
      </c>
      <c r="W662">
        <v>2.63</v>
      </c>
      <c r="X662">
        <v>2.91</v>
      </c>
      <c r="Y662">
        <v>3.19</v>
      </c>
      <c r="Z662">
        <v>3.87</v>
      </c>
      <c r="AA662">
        <v>5.08</v>
      </c>
      <c r="AB662">
        <v>6.18</v>
      </c>
      <c r="AC662">
        <v>7.27</v>
      </c>
      <c r="AD662">
        <v>9.4700000000000006</v>
      </c>
      <c r="AE662">
        <v>13.08</v>
      </c>
      <c r="AF662">
        <v>18.559999999999999</v>
      </c>
      <c r="AG662">
        <v>21.08</v>
      </c>
      <c r="AH662">
        <v>24.84</v>
      </c>
      <c r="AI662">
        <v>27.71</v>
      </c>
      <c r="AJ662">
        <v>26.42</v>
      </c>
      <c r="AK662">
        <v>27.66</v>
      </c>
      <c r="AL662">
        <v>29.26</v>
      </c>
      <c r="AM662">
        <v>30.11</v>
      </c>
      <c r="AN662">
        <v>31.96</v>
      </c>
      <c r="AO662">
        <v>33.06</v>
      </c>
      <c r="AP662">
        <v>34.07</v>
      </c>
      <c r="AQ662">
        <v>33.14</v>
      </c>
      <c r="AR662">
        <v>29.96</v>
      </c>
      <c r="AU662" t="s">
        <v>590</v>
      </c>
    </row>
    <row r="663" spans="1:48" x14ac:dyDescent="0.3">
      <c r="A663" s="2">
        <f>A662+1</f>
        <v>663</v>
      </c>
      <c r="C663" t="s">
        <v>653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0.01</v>
      </c>
      <c r="O663">
        <v>0.01</v>
      </c>
      <c r="P663">
        <v>0.01</v>
      </c>
      <c r="Q663">
        <v>0.01</v>
      </c>
      <c r="R663">
        <v>0.01</v>
      </c>
      <c r="S663">
        <v>0.01</v>
      </c>
      <c r="T663">
        <v>0.01</v>
      </c>
      <c r="U663">
        <v>0.01</v>
      </c>
      <c r="V663">
        <v>0.01</v>
      </c>
      <c r="W663">
        <v>0.01</v>
      </c>
      <c r="X663">
        <v>0.01</v>
      </c>
      <c r="Y663">
        <v>0.01</v>
      </c>
      <c r="Z663">
        <v>0.03</v>
      </c>
      <c r="AA663">
        <v>0.03</v>
      </c>
      <c r="AB663">
        <v>0.03</v>
      </c>
      <c r="AC663">
        <v>0.03</v>
      </c>
      <c r="AD663">
        <v>0.04</v>
      </c>
      <c r="AE663">
        <v>0.04</v>
      </c>
      <c r="AF663">
        <v>0.04</v>
      </c>
      <c r="AG663">
        <v>0.25</v>
      </c>
      <c r="AH663">
        <v>0.09</v>
      </c>
      <c r="AI663">
        <v>0.1</v>
      </c>
      <c r="AJ663">
        <v>0.1</v>
      </c>
      <c r="AK663">
        <v>0.1</v>
      </c>
      <c r="AL663">
        <v>0.12</v>
      </c>
      <c r="AM663">
        <v>0.14000000000000001</v>
      </c>
      <c r="AN663">
        <v>0.15</v>
      </c>
      <c r="AO663">
        <v>0.12</v>
      </c>
      <c r="AP663">
        <v>0.14000000000000001</v>
      </c>
      <c r="AQ663">
        <v>0.14000000000000001</v>
      </c>
      <c r="AR663">
        <v>0.14000000000000001</v>
      </c>
      <c r="AU663" t="s">
        <v>590</v>
      </c>
    </row>
    <row r="664" spans="1:48" x14ac:dyDescent="0.3">
      <c r="A664" s="2">
        <f t="shared" si="13"/>
        <v>664</v>
      </c>
      <c r="C664" t="s">
        <v>654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0.14000000000000001</v>
      </c>
      <c r="AA664">
        <v>0.39</v>
      </c>
      <c r="AB664">
        <v>0.48</v>
      </c>
      <c r="AC664">
        <v>0.67</v>
      </c>
      <c r="AD664">
        <v>0.98</v>
      </c>
      <c r="AE664">
        <v>1.08</v>
      </c>
      <c r="AF664">
        <v>1.34</v>
      </c>
      <c r="AG664">
        <v>1.47</v>
      </c>
      <c r="AH664">
        <v>1.43</v>
      </c>
      <c r="AI664">
        <v>1.78</v>
      </c>
      <c r="AJ664">
        <v>1.9</v>
      </c>
      <c r="AK664">
        <v>2.12</v>
      </c>
      <c r="AL664">
        <v>2.35</v>
      </c>
      <c r="AM664">
        <v>2</v>
      </c>
      <c r="AN664">
        <v>1.92</v>
      </c>
      <c r="AO664">
        <v>2.33</v>
      </c>
      <c r="AP664">
        <v>2.25</v>
      </c>
      <c r="AQ664">
        <v>2.72</v>
      </c>
      <c r="AR664">
        <v>3.16</v>
      </c>
      <c r="AU664" t="s">
        <v>590</v>
      </c>
    </row>
    <row r="665" spans="1:48" x14ac:dyDescent="0.3">
      <c r="A665" s="2">
        <f t="shared" si="13"/>
        <v>665</v>
      </c>
      <c r="C665" t="s">
        <v>655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0.01</v>
      </c>
      <c r="AA665">
        <v>0.01</v>
      </c>
      <c r="AB665">
        <v>0.01</v>
      </c>
      <c r="AC665">
        <v>0</v>
      </c>
      <c r="AD665">
        <v>0</v>
      </c>
      <c r="AE665">
        <v>0</v>
      </c>
      <c r="AF665">
        <v>0</v>
      </c>
      <c r="AG665">
        <v>0.01</v>
      </c>
      <c r="AH665">
        <v>0.01</v>
      </c>
      <c r="AI665">
        <v>0.01</v>
      </c>
      <c r="AJ665">
        <v>0.01</v>
      </c>
      <c r="AK665">
        <v>0.01</v>
      </c>
      <c r="AL665">
        <v>0.01</v>
      </c>
      <c r="AM665">
        <v>0.02</v>
      </c>
      <c r="AN665">
        <v>0.01</v>
      </c>
      <c r="AO665">
        <v>0.01</v>
      </c>
      <c r="AP665">
        <v>0.01</v>
      </c>
      <c r="AQ665">
        <v>0.01</v>
      </c>
      <c r="AR665">
        <v>0.01</v>
      </c>
      <c r="AU665" t="s">
        <v>590</v>
      </c>
    </row>
    <row r="666" spans="1:48" x14ac:dyDescent="0.3">
      <c r="A666" s="2">
        <f t="shared" si="13"/>
        <v>666</v>
      </c>
      <c r="C666" t="s">
        <v>656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0.08</v>
      </c>
      <c r="Y666">
        <v>0.08</v>
      </c>
      <c r="Z666">
        <v>0.09</v>
      </c>
      <c r="AA666">
        <v>0.09</v>
      </c>
      <c r="AB666">
        <v>0.02</v>
      </c>
      <c r="AC666">
        <v>7.0000000000000007E-2</v>
      </c>
      <c r="AD666">
        <v>7.0000000000000007E-2</v>
      </c>
      <c r="AE666">
        <v>0.09</v>
      </c>
      <c r="AF666">
        <v>0.14000000000000001</v>
      </c>
      <c r="AG666">
        <v>0.1</v>
      </c>
      <c r="AH666">
        <v>0.17</v>
      </c>
      <c r="AI666">
        <v>0.25</v>
      </c>
      <c r="AJ666">
        <v>0.24</v>
      </c>
      <c r="AK666">
        <v>0.23</v>
      </c>
      <c r="AL666">
        <v>0.25</v>
      </c>
      <c r="AM666">
        <v>0.48</v>
      </c>
      <c r="AN666">
        <v>0.59</v>
      </c>
      <c r="AO666">
        <v>0.54</v>
      </c>
      <c r="AP666">
        <v>0.91</v>
      </c>
      <c r="AQ666">
        <v>1.07</v>
      </c>
      <c r="AR666">
        <v>0.98</v>
      </c>
      <c r="AU666" t="s">
        <v>590</v>
      </c>
    </row>
    <row r="667" spans="1:48" x14ac:dyDescent="0.3">
      <c r="A667" s="2">
        <f t="shared" si="13"/>
        <v>667</v>
      </c>
      <c r="C667" t="s">
        <v>657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5.28</v>
      </c>
      <c r="O667">
        <v>5.92</v>
      </c>
      <c r="P667">
        <v>5.41</v>
      </c>
      <c r="Q667">
        <v>5.25</v>
      </c>
      <c r="R667">
        <v>5.76</v>
      </c>
      <c r="S667">
        <v>5.86</v>
      </c>
      <c r="T667">
        <v>6.5</v>
      </c>
      <c r="U667">
        <v>7.16</v>
      </c>
      <c r="V667">
        <v>6.53</v>
      </c>
      <c r="W667">
        <v>6.03</v>
      </c>
      <c r="X667">
        <v>4.9800000000000004</v>
      </c>
      <c r="Y667">
        <v>5.36</v>
      </c>
      <c r="Z667">
        <v>5.96</v>
      </c>
      <c r="AA667">
        <v>6.89</v>
      </c>
      <c r="AB667">
        <v>6.92</v>
      </c>
      <c r="AC667">
        <v>7.6</v>
      </c>
      <c r="AD667">
        <v>8.67</v>
      </c>
      <c r="AE667">
        <v>11.29</v>
      </c>
      <c r="AF667">
        <v>14.44</v>
      </c>
      <c r="AG667">
        <v>14.55</v>
      </c>
      <c r="AH667">
        <v>16.75</v>
      </c>
      <c r="AI667">
        <v>15.37</v>
      </c>
      <c r="AJ667">
        <v>15.73</v>
      </c>
      <c r="AK667">
        <v>17.72</v>
      </c>
      <c r="AL667">
        <v>19.11</v>
      </c>
      <c r="AM667">
        <v>19.72</v>
      </c>
      <c r="AN667">
        <v>19.52</v>
      </c>
      <c r="AO667">
        <v>19.89</v>
      </c>
      <c r="AP667">
        <v>22.94</v>
      </c>
      <c r="AQ667">
        <v>24.02</v>
      </c>
      <c r="AR667">
        <v>22.21</v>
      </c>
      <c r="AU667" t="s">
        <v>590</v>
      </c>
    </row>
    <row r="668" spans="1:48" x14ac:dyDescent="0.3">
      <c r="A668" s="2">
        <f t="shared" ref="A668:A672" si="14">A667+1</f>
        <v>668</v>
      </c>
      <c r="C668" t="s">
        <v>658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0.05</v>
      </c>
      <c r="X668">
        <v>0.1</v>
      </c>
      <c r="Y668">
        <v>0.11</v>
      </c>
      <c r="Z668">
        <v>0.11</v>
      </c>
      <c r="AA668">
        <v>0.11</v>
      </c>
      <c r="AB668">
        <v>0.11</v>
      </c>
      <c r="AC668">
        <v>0.13</v>
      </c>
      <c r="AD668">
        <v>0.31</v>
      </c>
      <c r="AE668">
        <v>0.74</v>
      </c>
      <c r="AF668">
        <v>0.99</v>
      </c>
      <c r="AG668">
        <v>1.32</v>
      </c>
      <c r="AH668">
        <v>1.42</v>
      </c>
      <c r="AI668">
        <v>1.91</v>
      </c>
      <c r="AJ668">
        <v>2.27</v>
      </c>
      <c r="AK668">
        <v>2.66</v>
      </c>
      <c r="AL668">
        <v>3.16</v>
      </c>
      <c r="AM668">
        <v>3.25</v>
      </c>
      <c r="AN668">
        <v>3.2</v>
      </c>
      <c r="AO668">
        <v>3.13</v>
      </c>
      <c r="AP668">
        <v>3.61</v>
      </c>
      <c r="AQ668">
        <v>4.07</v>
      </c>
      <c r="AR668">
        <v>3.73</v>
      </c>
      <c r="AU668" t="s">
        <v>590</v>
      </c>
    </row>
    <row r="669" spans="1:48" x14ac:dyDescent="0.3">
      <c r="A669" s="2">
        <f t="shared" si="14"/>
        <v>669</v>
      </c>
      <c r="C669" t="s">
        <v>659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0.01</v>
      </c>
      <c r="AG669">
        <v>0.02</v>
      </c>
      <c r="AH669">
        <v>0.03</v>
      </c>
      <c r="AI669">
        <v>0.02</v>
      </c>
      <c r="AJ669">
        <v>0.03</v>
      </c>
      <c r="AK669">
        <v>0.02</v>
      </c>
      <c r="AL669">
        <v>0.02</v>
      </c>
      <c r="AM669">
        <v>0.02</v>
      </c>
      <c r="AN669">
        <v>0.02</v>
      </c>
      <c r="AO669">
        <v>0.02</v>
      </c>
      <c r="AP669">
        <v>0.01</v>
      </c>
      <c r="AQ669">
        <v>0.01</v>
      </c>
      <c r="AR669">
        <v>0.01</v>
      </c>
      <c r="AU669" t="s">
        <v>590</v>
      </c>
    </row>
    <row r="670" spans="1:48" x14ac:dyDescent="0.3">
      <c r="A670" s="2">
        <f t="shared" si="14"/>
        <v>670</v>
      </c>
      <c r="C670" t="s">
        <v>660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0.01</v>
      </c>
      <c r="O670">
        <v>0.01</v>
      </c>
      <c r="P670">
        <v>0.02</v>
      </c>
      <c r="Q670">
        <v>0.04</v>
      </c>
      <c r="R670">
        <v>0.11</v>
      </c>
      <c r="S670">
        <v>0.2</v>
      </c>
      <c r="T670">
        <v>0.28999999999999998</v>
      </c>
      <c r="U670">
        <v>0.37</v>
      </c>
      <c r="V670">
        <v>0.35</v>
      </c>
      <c r="W670">
        <v>0.4</v>
      </c>
      <c r="X670">
        <v>0.65</v>
      </c>
      <c r="Y670">
        <v>0.81</v>
      </c>
      <c r="Z670">
        <v>1.08</v>
      </c>
      <c r="AA670">
        <v>1.36</v>
      </c>
      <c r="AB670">
        <v>2.0299999999999998</v>
      </c>
      <c r="AC670">
        <v>2.79</v>
      </c>
      <c r="AD670">
        <v>4.0999999999999996</v>
      </c>
      <c r="AE670">
        <v>5.61</v>
      </c>
      <c r="AF670">
        <v>7.24</v>
      </c>
      <c r="AG670">
        <v>8.92</v>
      </c>
      <c r="AH670">
        <v>10.16</v>
      </c>
      <c r="AI670">
        <v>9.99</v>
      </c>
      <c r="AJ670">
        <v>10.82</v>
      </c>
      <c r="AK670">
        <v>11.67</v>
      </c>
      <c r="AL670">
        <v>12.74</v>
      </c>
      <c r="AM670">
        <v>12.94</v>
      </c>
      <c r="AN670">
        <v>12.55</v>
      </c>
      <c r="AO670">
        <v>14.23</v>
      </c>
      <c r="AP670">
        <v>15.16</v>
      </c>
      <c r="AQ670">
        <v>15.39</v>
      </c>
      <c r="AR670">
        <v>14.67</v>
      </c>
      <c r="AU670" t="s">
        <v>590</v>
      </c>
    </row>
    <row r="671" spans="1:48" x14ac:dyDescent="0.3">
      <c r="A671" s="2">
        <f t="shared" si="14"/>
        <v>671</v>
      </c>
      <c r="C671" t="s">
        <v>661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0.06</v>
      </c>
      <c r="AD671">
        <v>0.12</v>
      </c>
      <c r="AE671">
        <v>0.34</v>
      </c>
      <c r="AF671">
        <v>0.9</v>
      </c>
      <c r="AG671">
        <v>0.74</v>
      </c>
      <c r="AH671">
        <v>0.96</v>
      </c>
      <c r="AI671">
        <v>2.19</v>
      </c>
      <c r="AJ671">
        <v>2.8</v>
      </c>
      <c r="AK671">
        <v>3.56</v>
      </c>
      <c r="AL671">
        <v>4.59</v>
      </c>
      <c r="AM671">
        <v>3</v>
      </c>
      <c r="AN671">
        <v>4.24</v>
      </c>
      <c r="AO671">
        <v>4.3499999999999996</v>
      </c>
      <c r="AP671">
        <v>6.5</v>
      </c>
      <c r="AQ671">
        <v>8.43</v>
      </c>
      <c r="AR671">
        <v>8.4700000000000006</v>
      </c>
      <c r="AU671" t="s">
        <v>590</v>
      </c>
    </row>
    <row r="672" spans="1:48" x14ac:dyDescent="0.3">
      <c r="A672">
        <f t="shared" si="14"/>
        <v>672</v>
      </c>
      <c r="B672" s="1" t="s">
        <v>728</v>
      </c>
      <c r="C672" t="s">
        <v>652</v>
      </c>
      <c r="D672">
        <v>4.83</v>
      </c>
      <c r="E672">
        <v>4.63</v>
      </c>
      <c r="F672">
        <v>4.3899999999999997</v>
      </c>
      <c r="G672">
        <v>4.42</v>
      </c>
      <c r="H672">
        <v>4.57</v>
      </c>
      <c r="I672">
        <v>4.58</v>
      </c>
      <c r="J672">
        <v>4.58</v>
      </c>
      <c r="K672">
        <v>4.78</v>
      </c>
      <c r="L672">
        <v>5</v>
      </c>
      <c r="M672">
        <v>5.0599999999999996</v>
      </c>
      <c r="N672">
        <v>4.92</v>
      </c>
      <c r="O672">
        <v>4.87</v>
      </c>
      <c r="P672">
        <v>4.9800000000000004</v>
      </c>
      <c r="Q672">
        <v>5.08</v>
      </c>
      <c r="R672">
        <v>5.17</v>
      </c>
      <c r="S672">
        <v>5.22</v>
      </c>
      <c r="T672">
        <v>5.41</v>
      </c>
      <c r="U672">
        <v>5.48</v>
      </c>
      <c r="V672">
        <v>5.52</v>
      </c>
      <c r="W672">
        <v>5.6</v>
      </c>
      <c r="X672">
        <v>5.81</v>
      </c>
      <c r="Y672">
        <v>5.72</v>
      </c>
      <c r="Z672">
        <v>5.76</v>
      </c>
      <c r="AA672">
        <v>5.84</v>
      </c>
      <c r="AB672">
        <v>5.93</v>
      </c>
      <c r="AC672">
        <v>5.95</v>
      </c>
      <c r="AD672">
        <v>5.86</v>
      </c>
      <c r="AE672">
        <v>5.94</v>
      </c>
      <c r="AF672">
        <v>5.74</v>
      </c>
      <c r="AG672">
        <v>5.34</v>
      </c>
      <c r="AH672">
        <v>5.51</v>
      </c>
      <c r="AI672">
        <v>5.37</v>
      </c>
      <c r="AJ672">
        <v>5.17</v>
      </c>
      <c r="AK672">
        <v>5.31</v>
      </c>
      <c r="AL672">
        <v>5.36</v>
      </c>
      <c r="AM672">
        <v>5.21</v>
      </c>
      <c r="AN672">
        <v>5.09</v>
      </c>
      <c r="AO672">
        <v>5.05</v>
      </c>
      <c r="AP672">
        <v>5.22</v>
      </c>
      <c r="AQ672">
        <v>5.0999999999999996</v>
      </c>
      <c r="AT672" t="s">
        <v>591</v>
      </c>
      <c r="AU672" t="s">
        <v>592</v>
      </c>
    </row>
    <row r="673" spans="1:47" x14ac:dyDescent="0.3">
      <c r="A673" s="2">
        <f>A672+1</f>
        <v>673</v>
      </c>
      <c r="C673" t="s">
        <v>653</v>
      </c>
      <c r="D673">
        <v>0.35</v>
      </c>
      <c r="E673">
        <v>0.36</v>
      </c>
      <c r="F673">
        <v>0.38</v>
      </c>
      <c r="G673">
        <v>0.39</v>
      </c>
      <c r="H673">
        <v>0.42</v>
      </c>
      <c r="I673">
        <v>0.43</v>
      </c>
      <c r="J673">
        <v>0.43</v>
      </c>
      <c r="K673">
        <v>0.42</v>
      </c>
      <c r="L673">
        <v>0.45</v>
      </c>
      <c r="M673">
        <v>0.46</v>
      </c>
      <c r="N673">
        <v>0.42</v>
      </c>
      <c r="O673">
        <v>0.43</v>
      </c>
      <c r="P673">
        <v>0.42</v>
      </c>
      <c r="Q673">
        <v>0.44</v>
      </c>
      <c r="R673">
        <v>0.45</v>
      </c>
      <c r="S673">
        <v>0.48</v>
      </c>
      <c r="T673">
        <v>0.51</v>
      </c>
      <c r="U673">
        <v>0.52</v>
      </c>
      <c r="V673">
        <v>0.51</v>
      </c>
      <c r="W673">
        <v>0.52</v>
      </c>
      <c r="X673">
        <v>0.56000000000000005</v>
      </c>
      <c r="Y673">
        <v>0.56999999999999995</v>
      </c>
      <c r="Z673">
        <v>0.56000000000000005</v>
      </c>
      <c r="AA673">
        <v>0.6</v>
      </c>
      <c r="AB673">
        <v>0.62</v>
      </c>
      <c r="AC673">
        <v>0.62</v>
      </c>
      <c r="AD673">
        <v>0.62</v>
      </c>
      <c r="AE673">
        <v>0.64</v>
      </c>
      <c r="AF673">
        <v>0.65</v>
      </c>
      <c r="AG673">
        <v>0.63</v>
      </c>
      <c r="AH673">
        <v>0.7</v>
      </c>
      <c r="AI673">
        <v>0.73</v>
      </c>
      <c r="AJ673">
        <v>0.7</v>
      </c>
      <c r="AK673">
        <v>0.73</v>
      </c>
      <c r="AL673">
        <v>0.79</v>
      </c>
      <c r="AM673">
        <v>0.75</v>
      </c>
      <c r="AN673">
        <v>0.77</v>
      </c>
      <c r="AO673">
        <v>0.79</v>
      </c>
      <c r="AP673">
        <v>0.8</v>
      </c>
      <c r="AQ673">
        <v>0.8</v>
      </c>
      <c r="AT673" t="s">
        <v>591</v>
      </c>
      <c r="AU673" t="s">
        <v>592</v>
      </c>
    </row>
    <row r="674" spans="1:47" x14ac:dyDescent="0.3">
      <c r="A674" s="2">
        <f t="shared" ref="A674:A737" si="15">A673+1</f>
        <v>674</v>
      </c>
      <c r="C674" t="s">
        <v>654</v>
      </c>
      <c r="D674">
        <v>1.52</v>
      </c>
      <c r="E674">
        <v>1.49</v>
      </c>
      <c r="F674">
        <v>1.62</v>
      </c>
      <c r="G674">
        <v>1.7</v>
      </c>
      <c r="H674">
        <v>1.86</v>
      </c>
      <c r="I674">
        <v>1.99</v>
      </c>
      <c r="J674">
        <v>2.1</v>
      </c>
      <c r="K674">
        <v>2.2400000000000002</v>
      </c>
      <c r="L674">
        <v>2.39</v>
      </c>
      <c r="M674">
        <v>2.44</v>
      </c>
      <c r="N674">
        <v>2.4700000000000002</v>
      </c>
      <c r="O674">
        <v>2.59</v>
      </c>
      <c r="P674">
        <v>2.68</v>
      </c>
      <c r="Q674">
        <v>2.84</v>
      </c>
      <c r="R674">
        <v>3.02</v>
      </c>
      <c r="S674">
        <v>3.24</v>
      </c>
      <c r="T674">
        <v>3.36</v>
      </c>
      <c r="U674">
        <v>3.4</v>
      </c>
      <c r="V674">
        <v>3.23</v>
      </c>
      <c r="W674">
        <v>3.22</v>
      </c>
      <c r="X674">
        <v>3.33</v>
      </c>
      <c r="Y674">
        <v>3.37</v>
      </c>
      <c r="Z674">
        <v>3.7</v>
      </c>
      <c r="AA674">
        <v>4.3499999999999996</v>
      </c>
      <c r="AB674">
        <v>4.97</v>
      </c>
      <c r="AC674">
        <v>5.58</v>
      </c>
      <c r="AD674">
        <v>6.15</v>
      </c>
      <c r="AE674">
        <v>6.58</v>
      </c>
      <c r="AF674">
        <v>7.05</v>
      </c>
      <c r="AG674">
        <v>7.38</v>
      </c>
      <c r="AH674">
        <v>8.0500000000000007</v>
      </c>
      <c r="AI674">
        <v>8.89</v>
      </c>
      <c r="AJ674">
        <v>9.14</v>
      </c>
      <c r="AK674">
        <v>9.34</v>
      </c>
      <c r="AL674">
        <v>9.43</v>
      </c>
      <c r="AM674">
        <v>9.39</v>
      </c>
      <c r="AN674">
        <v>9.24</v>
      </c>
      <c r="AO674">
        <v>9.4499999999999993</v>
      </c>
      <c r="AP674">
        <v>9.6300000000000008</v>
      </c>
      <c r="AQ674">
        <v>9.7799999999999994</v>
      </c>
      <c r="AT674" t="s">
        <v>591</v>
      </c>
      <c r="AU674" t="s">
        <v>592</v>
      </c>
    </row>
    <row r="675" spans="1:47" x14ac:dyDescent="0.3">
      <c r="A675" s="2">
        <f t="shared" si="15"/>
        <v>675</v>
      </c>
      <c r="C675" t="s">
        <v>655</v>
      </c>
      <c r="D675">
        <v>0.59</v>
      </c>
      <c r="E675">
        <v>0.55000000000000004</v>
      </c>
      <c r="F675">
        <v>0.55000000000000004</v>
      </c>
      <c r="G675">
        <v>0.57999999999999996</v>
      </c>
      <c r="H675">
        <v>0.62</v>
      </c>
      <c r="I675">
        <v>0.65</v>
      </c>
      <c r="J675">
        <v>0.69</v>
      </c>
      <c r="K675">
        <v>0.7</v>
      </c>
      <c r="L675">
        <v>0.75</v>
      </c>
      <c r="M675">
        <v>0.77</v>
      </c>
      <c r="N675">
        <v>0.76</v>
      </c>
      <c r="O675">
        <v>1.29</v>
      </c>
      <c r="P675">
        <v>0.9</v>
      </c>
      <c r="Q675">
        <v>0.98</v>
      </c>
      <c r="R675">
        <v>1.04</v>
      </c>
      <c r="S675">
        <v>1.01</v>
      </c>
      <c r="T675">
        <v>1.03</v>
      </c>
      <c r="U675">
        <v>1.01</v>
      </c>
      <c r="V675">
        <v>1.08</v>
      </c>
      <c r="W675">
        <v>1.1499999999999999</v>
      </c>
      <c r="X675">
        <v>1.25</v>
      </c>
      <c r="Y675">
        <v>1.28</v>
      </c>
      <c r="Z675">
        <v>1.3</v>
      </c>
      <c r="AA675">
        <v>1.41</v>
      </c>
      <c r="AB675">
        <v>1.52</v>
      </c>
      <c r="AC675">
        <v>1.61</v>
      </c>
      <c r="AD675">
        <v>1.69</v>
      </c>
      <c r="AE675">
        <v>1.65</v>
      </c>
      <c r="AF675">
        <v>1.78</v>
      </c>
      <c r="AG675">
        <v>1.86</v>
      </c>
      <c r="AH675">
        <v>1.92</v>
      </c>
      <c r="AI675">
        <v>1.96</v>
      </c>
      <c r="AJ675">
        <v>2.11</v>
      </c>
      <c r="AK675">
        <v>2.1</v>
      </c>
      <c r="AL675">
        <v>2.2200000000000002</v>
      </c>
      <c r="AM675">
        <v>2.2799999999999998</v>
      </c>
      <c r="AN675">
        <v>2.25</v>
      </c>
      <c r="AO675">
        <v>2.3199999999999998</v>
      </c>
      <c r="AP675">
        <v>2.35</v>
      </c>
      <c r="AQ675">
        <v>2.4</v>
      </c>
      <c r="AT675" t="s">
        <v>591</v>
      </c>
      <c r="AU675" t="s">
        <v>592</v>
      </c>
    </row>
    <row r="676" spans="1:47" x14ac:dyDescent="0.3">
      <c r="A676" s="2">
        <f t="shared" si="15"/>
        <v>676</v>
      </c>
      <c r="C676" t="s">
        <v>656</v>
      </c>
      <c r="D676">
        <v>0.32</v>
      </c>
      <c r="E676">
        <v>0.35</v>
      </c>
      <c r="F676">
        <v>0.36</v>
      </c>
      <c r="G676">
        <v>0.39</v>
      </c>
      <c r="H676">
        <v>0.4</v>
      </c>
      <c r="I676">
        <v>0.43</v>
      </c>
      <c r="J676">
        <v>0.47</v>
      </c>
      <c r="K676">
        <v>0.5</v>
      </c>
      <c r="L676">
        <v>0.54</v>
      </c>
      <c r="M676">
        <v>0.57999999999999996</v>
      </c>
      <c r="N676">
        <v>0.63</v>
      </c>
      <c r="O676">
        <v>0.67</v>
      </c>
      <c r="P676">
        <v>0.71</v>
      </c>
      <c r="Q676">
        <v>0.74</v>
      </c>
      <c r="R676">
        <v>0.79</v>
      </c>
      <c r="S676">
        <v>0.85</v>
      </c>
      <c r="T676">
        <v>0.92</v>
      </c>
      <c r="U676">
        <v>0.96</v>
      </c>
      <c r="V676">
        <v>0.98</v>
      </c>
      <c r="W676">
        <v>1.05</v>
      </c>
      <c r="X676">
        <v>1.1000000000000001</v>
      </c>
      <c r="Y676">
        <v>1.0900000000000001</v>
      </c>
      <c r="Z676">
        <v>1.1000000000000001</v>
      </c>
      <c r="AA676">
        <v>1.1399999999999999</v>
      </c>
      <c r="AB676">
        <v>1.21</v>
      </c>
      <c r="AC676">
        <v>1.26</v>
      </c>
      <c r="AD676">
        <v>1.33</v>
      </c>
      <c r="AE676">
        <v>1.41</v>
      </c>
      <c r="AF676">
        <v>1.53</v>
      </c>
      <c r="AG676">
        <v>1.66</v>
      </c>
      <c r="AH676">
        <v>1.67</v>
      </c>
      <c r="AI676">
        <v>1.78</v>
      </c>
      <c r="AJ676">
        <v>1.95</v>
      </c>
      <c r="AK676">
        <v>1.96</v>
      </c>
      <c r="AL676">
        <v>2.1800000000000002</v>
      </c>
      <c r="AM676">
        <v>2.29</v>
      </c>
      <c r="AN676">
        <v>2.39</v>
      </c>
      <c r="AO676">
        <v>2.5</v>
      </c>
      <c r="AP676">
        <v>2.63</v>
      </c>
      <c r="AQ676">
        <v>2.67</v>
      </c>
      <c r="AT676" t="s">
        <v>591</v>
      </c>
      <c r="AU676" t="s">
        <v>592</v>
      </c>
    </row>
    <row r="677" spans="1:47" x14ac:dyDescent="0.3">
      <c r="A677" s="2">
        <f t="shared" si="15"/>
        <v>677</v>
      </c>
      <c r="C677" t="s">
        <v>657</v>
      </c>
      <c r="D677">
        <v>0.73</v>
      </c>
      <c r="E677">
        <v>0.73</v>
      </c>
      <c r="F677">
        <v>0.77</v>
      </c>
      <c r="G677">
        <v>0.72</v>
      </c>
      <c r="H677">
        <v>0.71</v>
      </c>
      <c r="I677">
        <v>0.72</v>
      </c>
      <c r="J677">
        <v>0.74</v>
      </c>
      <c r="K677">
        <v>0.77</v>
      </c>
      <c r="L677">
        <v>0.78</v>
      </c>
      <c r="M677">
        <v>0.83</v>
      </c>
      <c r="N677">
        <v>0.84</v>
      </c>
      <c r="O677">
        <v>0.86</v>
      </c>
      <c r="P677">
        <v>0.88</v>
      </c>
      <c r="Q677">
        <v>0.91</v>
      </c>
      <c r="R677">
        <v>0.94</v>
      </c>
      <c r="S677">
        <v>0.98</v>
      </c>
      <c r="T677">
        <v>1.04</v>
      </c>
      <c r="U677">
        <v>1.1100000000000001</v>
      </c>
      <c r="V677">
        <v>1.2</v>
      </c>
      <c r="W677">
        <v>1.2</v>
      </c>
      <c r="X677">
        <v>1.17</v>
      </c>
      <c r="Y677">
        <v>1.19</v>
      </c>
      <c r="Z677">
        <v>1.22</v>
      </c>
      <c r="AA677">
        <v>1.23</v>
      </c>
      <c r="AB677">
        <v>1.23</v>
      </c>
      <c r="AC677">
        <v>1.28</v>
      </c>
      <c r="AD677">
        <v>1.32</v>
      </c>
      <c r="AE677">
        <v>1.4</v>
      </c>
      <c r="AF677">
        <v>1.51</v>
      </c>
      <c r="AG677">
        <v>1.46</v>
      </c>
      <c r="AH677">
        <v>1.51</v>
      </c>
      <c r="AI677">
        <v>1.52</v>
      </c>
      <c r="AJ677">
        <v>1.58</v>
      </c>
      <c r="AK677">
        <v>1.62</v>
      </c>
      <c r="AL677">
        <v>1.65</v>
      </c>
      <c r="AM677">
        <v>1.62</v>
      </c>
      <c r="AN677">
        <v>1.61</v>
      </c>
      <c r="AO677">
        <v>1.57</v>
      </c>
      <c r="AP677">
        <v>1.53</v>
      </c>
      <c r="AQ677">
        <v>1.51</v>
      </c>
      <c r="AT677" t="s">
        <v>591</v>
      </c>
      <c r="AU677" t="s">
        <v>592</v>
      </c>
    </row>
    <row r="678" spans="1:47" x14ac:dyDescent="0.3">
      <c r="A678" s="2">
        <f t="shared" si="15"/>
        <v>678</v>
      </c>
      <c r="C678" t="s">
        <v>658</v>
      </c>
      <c r="D678">
        <v>1.67</v>
      </c>
      <c r="E678">
        <v>1.65</v>
      </c>
      <c r="F678">
        <v>1.62</v>
      </c>
      <c r="G678">
        <v>1.6</v>
      </c>
      <c r="H678">
        <v>1.71</v>
      </c>
      <c r="I678">
        <v>1.71</v>
      </c>
      <c r="J678">
        <v>1.7</v>
      </c>
      <c r="K678">
        <v>1.73</v>
      </c>
      <c r="L678">
        <v>1.87</v>
      </c>
      <c r="M678">
        <v>1.94</v>
      </c>
      <c r="N678">
        <v>2.0299999999999998</v>
      </c>
      <c r="O678">
        <v>2.0499999999999998</v>
      </c>
      <c r="P678">
        <v>2.1</v>
      </c>
      <c r="Q678">
        <v>2.12</v>
      </c>
      <c r="R678">
        <v>2.2000000000000002</v>
      </c>
      <c r="S678">
        <v>2.27</v>
      </c>
      <c r="T678">
        <v>2.34</v>
      </c>
      <c r="U678">
        <v>2.37</v>
      </c>
      <c r="V678">
        <v>2.2999999999999998</v>
      </c>
      <c r="W678">
        <v>2.39</v>
      </c>
      <c r="X678">
        <v>2.48</v>
      </c>
      <c r="Y678">
        <v>2.48</v>
      </c>
      <c r="Z678">
        <v>2.5499999999999998</v>
      </c>
      <c r="AA678">
        <v>2.59</v>
      </c>
      <c r="AB678">
        <v>2.59</v>
      </c>
      <c r="AC678">
        <v>2.62</v>
      </c>
      <c r="AD678">
        <v>2.6</v>
      </c>
      <c r="AE678">
        <v>2.68</v>
      </c>
      <c r="AF678">
        <v>2.62</v>
      </c>
      <c r="AG678">
        <v>2.54</v>
      </c>
      <c r="AH678">
        <v>2.64</v>
      </c>
      <c r="AI678">
        <v>2.74</v>
      </c>
      <c r="AJ678">
        <v>2.78</v>
      </c>
      <c r="AK678">
        <v>2.79</v>
      </c>
      <c r="AL678">
        <v>2.73</v>
      </c>
      <c r="AM678">
        <v>2.71</v>
      </c>
      <c r="AN678">
        <v>2.7</v>
      </c>
      <c r="AO678">
        <v>2.7</v>
      </c>
      <c r="AP678">
        <v>2.68</v>
      </c>
      <c r="AQ678">
        <v>2.63</v>
      </c>
      <c r="AT678" t="s">
        <v>591</v>
      </c>
      <c r="AU678" t="s">
        <v>592</v>
      </c>
    </row>
    <row r="679" spans="1:47" x14ac:dyDescent="0.3">
      <c r="A679" s="2">
        <f t="shared" si="15"/>
        <v>679</v>
      </c>
      <c r="C679" t="s">
        <v>659</v>
      </c>
      <c r="D679">
        <v>3.8</v>
      </c>
      <c r="E679">
        <v>3.76</v>
      </c>
      <c r="F679">
        <v>3.82</v>
      </c>
      <c r="G679">
        <v>3.88</v>
      </c>
      <c r="H679">
        <v>3.89</v>
      </c>
      <c r="I679">
        <v>4.17</v>
      </c>
      <c r="J679">
        <v>4.1900000000000004</v>
      </c>
      <c r="K679">
        <v>4.18</v>
      </c>
      <c r="L679">
        <v>4.28</v>
      </c>
      <c r="M679">
        <v>4.2</v>
      </c>
      <c r="N679">
        <v>3.91</v>
      </c>
      <c r="O679">
        <v>3.66</v>
      </c>
      <c r="P679">
        <v>3.12</v>
      </c>
      <c r="Q679">
        <v>2.88</v>
      </c>
      <c r="R679">
        <v>2.5299999999999998</v>
      </c>
      <c r="S679">
        <v>2.4700000000000002</v>
      </c>
      <c r="T679">
        <v>2.41</v>
      </c>
      <c r="U679">
        <v>2.2799999999999998</v>
      </c>
      <c r="V679">
        <v>2.2400000000000002</v>
      </c>
      <c r="W679">
        <v>2.16</v>
      </c>
      <c r="X679">
        <v>2.14</v>
      </c>
      <c r="Y679">
        <v>2.21</v>
      </c>
      <c r="Z679">
        <v>2.2000000000000002</v>
      </c>
      <c r="AA679">
        <v>2.27</v>
      </c>
      <c r="AB679">
        <v>2.2799999999999998</v>
      </c>
      <c r="AC679">
        <v>2.31</v>
      </c>
      <c r="AD679">
        <v>2.4</v>
      </c>
      <c r="AE679">
        <v>2.41</v>
      </c>
      <c r="AF679">
        <v>2.4500000000000002</v>
      </c>
      <c r="AG679">
        <v>2.29</v>
      </c>
      <c r="AH679">
        <v>2.39</v>
      </c>
      <c r="AI679">
        <v>2.4700000000000002</v>
      </c>
      <c r="AJ679">
        <v>2.5</v>
      </c>
      <c r="AK679">
        <v>2.41</v>
      </c>
      <c r="AL679">
        <v>2.39</v>
      </c>
      <c r="AM679">
        <v>2.4</v>
      </c>
      <c r="AN679">
        <v>2.4</v>
      </c>
      <c r="AO679">
        <v>2.46</v>
      </c>
      <c r="AP679">
        <v>2.52</v>
      </c>
      <c r="AQ679">
        <v>2.5</v>
      </c>
      <c r="AT679" t="s">
        <v>591</v>
      </c>
      <c r="AU679" t="s">
        <v>592</v>
      </c>
    </row>
    <row r="680" spans="1:47" x14ac:dyDescent="0.3">
      <c r="A680" s="2">
        <f t="shared" si="15"/>
        <v>680</v>
      </c>
      <c r="C680" t="s">
        <v>660</v>
      </c>
      <c r="D680">
        <v>4.3499999999999996</v>
      </c>
      <c r="E680">
        <v>4.12</v>
      </c>
      <c r="F680">
        <v>4.03</v>
      </c>
      <c r="G680">
        <v>3.98</v>
      </c>
      <c r="H680">
        <v>4.0199999999999996</v>
      </c>
      <c r="I680">
        <v>4.1100000000000003</v>
      </c>
      <c r="J680">
        <v>4.13</v>
      </c>
      <c r="K680">
        <v>4.1500000000000004</v>
      </c>
      <c r="L680">
        <v>4.1399999999999997</v>
      </c>
      <c r="M680">
        <v>4.21</v>
      </c>
      <c r="N680">
        <v>4.12</v>
      </c>
      <c r="O680">
        <v>4.1399999999999997</v>
      </c>
      <c r="P680">
        <v>4.04</v>
      </c>
      <c r="Q680">
        <v>3.98</v>
      </c>
      <c r="R680">
        <v>3.95</v>
      </c>
      <c r="S680">
        <v>3.99</v>
      </c>
      <c r="T680">
        <v>4.12</v>
      </c>
      <c r="U680">
        <v>4.05</v>
      </c>
      <c r="V680">
        <v>4.07</v>
      </c>
      <c r="W680">
        <v>4.0199999999999996</v>
      </c>
      <c r="X680">
        <v>4.0599999999999996</v>
      </c>
      <c r="Y680">
        <v>4.12</v>
      </c>
      <c r="Z680">
        <v>4.1100000000000003</v>
      </c>
      <c r="AA680">
        <v>4.2</v>
      </c>
      <c r="AB680">
        <v>4.21</v>
      </c>
      <c r="AC680">
        <v>4.21</v>
      </c>
      <c r="AD680">
        <v>4.22</v>
      </c>
      <c r="AE680">
        <v>4.2</v>
      </c>
      <c r="AF680">
        <v>4.1100000000000003</v>
      </c>
      <c r="AG680">
        <v>3.86</v>
      </c>
      <c r="AH680">
        <v>3.96</v>
      </c>
      <c r="AI680">
        <v>3.83</v>
      </c>
      <c r="AJ680">
        <v>3.81</v>
      </c>
      <c r="AK680">
        <v>3.72</v>
      </c>
      <c r="AL680">
        <v>3.55</v>
      </c>
      <c r="AM680">
        <v>3.61</v>
      </c>
      <c r="AN680">
        <v>3.61</v>
      </c>
      <c r="AO680">
        <v>3.63</v>
      </c>
      <c r="AP680">
        <v>3.55</v>
      </c>
      <c r="AQ680">
        <v>3.4</v>
      </c>
      <c r="AT680" t="s">
        <v>591</v>
      </c>
      <c r="AU680" t="s">
        <v>592</v>
      </c>
    </row>
    <row r="681" spans="1:47" x14ac:dyDescent="0.3">
      <c r="A681" s="2">
        <f t="shared" si="15"/>
        <v>681</v>
      </c>
      <c r="C681" t="s">
        <v>661</v>
      </c>
      <c r="D681">
        <v>0.25</v>
      </c>
      <c r="E681">
        <v>0.25</v>
      </c>
      <c r="F681">
        <v>0.26</v>
      </c>
      <c r="G681">
        <v>0.27</v>
      </c>
      <c r="H681">
        <v>0.27</v>
      </c>
      <c r="I681">
        <v>0.28999999999999998</v>
      </c>
      <c r="J681">
        <v>0.3</v>
      </c>
      <c r="K681">
        <v>0.31</v>
      </c>
      <c r="L681">
        <v>0.34</v>
      </c>
      <c r="M681">
        <v>0.36</v>
      </c>
      <c r="N681">
        <v>0.4</v>
      </c>
      <c r="O681">
        <v>0.43</v>
      </c>
      <c r="P681">
        <v>0.47</v>
      </c>
      <c r="Q681">
        <v>0.49</v>
      </c>
      <c r="R681">
        <v>0.54</v>
      </c>
      <c r="S681">
        <v>0.56999999999999995</v>
      </c>
      <c r="T681">
        <v>0.63</v>
      </c>
      <c r="U681">
        <v>0.69</v>
      </c>
      <c r="V681">
        <v>0.68</v>
      </c>
      <c r="W681">
        <v>0.72</v>
      </c>
      <c r="X681">
        <v>0.74</v>
      </c>
      <c r="Y681">
        <v>0.79</v>
      </c>
      <c r="Z681">
        <v>0.82</v>
      </c>
      <c r="AA681">
        <v>0.88</v>
      </c>
      <c r="AB681">
        <v>0.92</v>
      </c>
      <c r="AC681">
        <v>0.93</v>
      </c>
      <c r="AD681">
        <v>0.95</v>
      </c>
      <c r="AE681">
        <v>1.01</v>
      </c>
      <c r="AF681">
        <v>1.03</v>
      </c>
      <c r="AG681">
        <v>1.08</v>
      </c>
      <c r="AH681">
        <v>1.1399999999999999</v>
      </c>
      <c r="AI681">
        <v>1.18</v>
      </c>
      <c r="AJ681">
        <v>1.28</v>
      </c>
      <c r="AK681">
        <v>1.27</v>
      </c>
      <c r="AL681">
        <v>1.32</v>
      </c>
      <c r="AM681">
        <v>1.37</v>
      </c>
      <c r="AN681">
        <v>1.41</v>
      </c>
      <c r="AO681">
        <v>1.39</v>
      </c>
      <c r="AP681">
        <v>1.49</v>
      </c>
      <c r="AQ681">
        <v>1.61</v>
      </c>
      <c r="AT681" t="s">
        <v>591</v>
      </c>
      <c r="AU681" t="s">
        <v>592</v>
      </c>
    </row>
    <row r="682" spans="1:47" x14ac:dyDescent="0.3">
      <c r="A682">
        <f t="shared" si="15"/>
        <v>682</v>
      </c>
      <c r="B682" s="1" t="s">
        <v>729</v>
      </c>
      <c r="C682" t="s">
        <v>652</v>
      </c>
      <c r="D682">
        <v>0.33</v>
      </c>
      <c r="E682">
        <v>0.34</v>
      </c>
      <c r="F682">
        <v>0.27</v>
      </c>
      <c r="G682">
        <v>0.28999999999999998</v>
      </c>
      <c r="H682">
        <v>0.31</v>
      </c>
      <c r="I682">
        <v>0.3</v>
      </c>
      <c r="J682">
        <v>0.28999999999999998</v>
      </c>
      <c r="K682">
        <v>0.3</v>
      </c>
      <c r="L682">
        <v>0.31</v>
      </c>
      <c r="M682">
        <v>0.31</v>
      </c>
      <c r="N682">
        <v>0.32</v>
      </c>
      <c r="O682">
        <v>0.31</v>
      </c>
      <c r="P682">
        <v>0.32</v>
      </c>
      <c r="Q682">
        <v>0.32</v>
      </c>
      <c r="R682">
        <v>0.33</v>
      </c>
      <c r="S682">
        <v>0.34</v>
      </c>
      <c r="T682">
        <v>0.33</v>
      </c>
      <c r="U682">
        <v>0.33</v>
      </c>
      <c r="V682">
        <v>0.33</v>
      </c>
      <c r="W682">
        <v>0.32</v>
      </c>
      <c r="X682">
        <v>0.31</v>
      </c>
      <c r="Y682">
        <v>0.28999999999999998</v>
      </c>
      <c r="Z682">
        <v>0.28000000000000003</v>
      </c>
      <c r="AA682">
        <v>0.28000000000000003</v>
      </c>
      <c r="AB682">
        <v>0.28000000000000003</v>
      </c>
      <c r="AC682">
        <v>0.28000000000000003</v>
      </c>
      <c r="AD682">
        <v>0.28000000000000003</v>
      </c>
      <c r="AE682">
        <v>0.27</v>
      </c>
      <c r="AF682">
        <v>0.25</v>
      </c>
      <c r="AG682">
        <v>0.21</v>
      </c>
      <c r="AH682">
        <v>0.23</v>
      </c>
      <c r="AI682">
        <v>0.23</v>
      </c>
      <c r="AJ682">
        <v>0.23</v>
      </c>
      <c r="AK682">
        <v>0.23</v>
      </c>
      <c r="AL682">
        <v>0.24</v>
      </c>
      <c r="AM682">
        <v>0.23</v>
      </c>
      <c r="AN682">
        <v>0.22</v>
      </c>
      <c r="AO682">
        <v>0.22</v>
      </c>
      <c r="AP682">
        <v>0.22</v>
      </c>
      <c r="AQ682">
        <v>0.22</v>
      </c>
      <c r="AT682" t="s">
        <v>591</v>
      </c>
      <c r="AU682" t="s">
        <v>593</v>
      </c>
    </row>
    <row r="683" spans="1:47" x14ac:dyDescent="0.3">
      <c r="A683" s="2">
        <f>A682+1</f>
        <v>683</v>
      </c>
      <c r="C683" t="s">
        <v>653</v>
      </c>
      <c r="D683">
        <v>0.05</v>
      </c>
      <c r="E683">
        <v>0.04</v>
      </c>
      <c r="F683">
        <v>0.03</v>
      </c>
      <c r="G683">
        <v>0.02</v>
      </c>
      <c r="H683">
        <v>0.03</v>
      </c>
      <c r="I683">
        <v>0.03</v>
      </c>
      <c r="J683">
        <v>0.03</v>
      </c>
      <c r="K683">
        <v>0.03</v>
      </c>
      <c r="L683">
        <v>0.03</v>
      </c>
      <c r="M683">
        <v>0.03</v>
      </c>
      <c r="N683">
        <v>0.03</v>
      </c>
      <c r="O683">
        <v>0.03</v>
      </c>
      <c r="P683">
        <v>0.03</v>
      </c>
      <c r="Q683">
        <v>0.03</v>
      </c>
      <c r="R683">
        <v>0.03</v>
      </c>
      <c r="S683">
        <v>0.03</v>
      </c>
      <c r="T683">
        <v>0.04</v>
      </c>
      <c r="U683">
        <v>0.04</v>
      </c>
      <c r="V683">
        <v>0.04</v>
      </c>
      <c r="W683">
        <v>0.04</v>
      </c>
      <c r="X683">
        <v>0.04</v>
      </c>
      <c r="Y683">
        <v>0.04</v>
      </c>
      <c r="Z683">
        <v>0.05</v>
      </c>
      <c r="AA683">
        <v>0.05</v>
      </c>
      <c r="AB683">
        <v>0.05</v>
      </c>
      <c r="AC683">
        <v>0.05</v>
      </c>
      <c r="AD683">
        <v>0.05</v>
      </c>
      <c r="AE683">
        <v>0.05</v>
      </c>
      <c r="AF683">
        <v>0.05</v>
      </c>
      <c r="AG683">
        <v>0.05</v>
      </c>
      <c r="AH683">
        <v>0.05</v>
      </c>
      <c r="AI683">
        <v>0.06</v>
      </c>
      <c r="AJ683">
        <v>0.06</v>
      </c>
      <c r="AK683">
        <v>0.06</v>
      </c>
      <c r="AL683">
        <v>7.0000000000000007E-2</v>
      </c>
      <c r="AM683">
        <v>7.0000000000000007E-2</v>
      </c>
      <c r="AN683">
        <v>7.0000000000000007E-2</v>
      </c>
      <c r="AO683">
        <v>7.0000000000000007E-2</v>
      </c>
      <c r="AP683">
        <v>0.08</v>
      </c>
      <c r="AQ683">
        <v>0.08</v>
      </c>
      <c r="AT683" t="s">
        <v>591</v>
      </c>
      <c r="AU683" t="s">
        <v>593</v>
      </c>
    </row>
    <row r="684" spans="1:47" x14ac:dyDescent="0.3">
      <c r="A684" s="2">
        <f t="shared" si="15"/>
        <v>684</v>
      </c>
      <c r="C684" t="s">
        <v>654</v>
      </c>
      <c r="D684">
        <v>0.09</v>
      </c>
      <c r="E684">
        <v>0.09</v>
      </c>
      <c r="F684">
        <v>0.09</v>
      </c>
      <c r="G684">
        <v>0.1</v>
      </c>
      <c r="H684">
        <v>0.11</v>
      </c>
      <c r="I684">
        <v>0.12</v>
      </c>
      <c r="J684">
        <v>0.14000000000000001</v>
      </c>
      <c r="K684">
        <v>0.15</v>
      </c>
      <c r="L684">
        <v>0.17</v>
      </c>
      <c r="M684">
        <v>0.17</v>
      </c>
      <c r="N684">
        <v>0.17</v>
      </c>
      <c r="O684">
        <v>0.2</v>
      </c>
      <c r="P684">
        <v>0.23</v>
      </c>
      <c r="Q684">
        <v>0.27</v>
      </c>
      <c r="R684">
        <v>0.31</v>
      </c>
      <c r="S684">
        <v>0.33</v>
      </c>
      <c r="T684">
        <v>0.34</v>
      </c>
      <c r="U684">
        <v>0.36</v>
      </c>
      <c r="V684">
        <v>0.37</v>
      </c>
      <c r="W684">
        <v>0.39</v>
      </c>
      <c r="X684">
        <v>0.42</v>
      </c>
      <c r="Y684">
        <v>0.46</v>
      </c>
      <c r="Z684">
        <v>0.5</v>
      </c>
      <c r="AA684">
        <v>0.57999999999999996</v>
      </c>
      <c r="AB684">
        <v>0.65</v>
      </c>
      <c r="AC684">
        <v>0.71</v>
      </c>
      <c r="AD684">
        <v>0.82</v>
      </c>
      <c r="AE684">
        <v>0.91</v>
      </c>
      <c r="AF684">
        <v>0.93</v>
      </c>
      <c r="AG684">
        <v>1.02</v>
      </c>
      <c r="AH684">
        <v>1.1100000000000001</v>
      </c>
      <c r="AI684">
        <v>1.21</v>
      </c>
      <c r="AJ684">
        <v>1.23</v>
      </c>
      <c r="AK684">
        <v>1.31</v>
      </c>
      <c r="AL684">
        <v>1.37</v>
      </c>
      <c r="AM684">
        <v>1.31</v>
      </c>
      <c r="AN684">
        <v>1.33</v>
      </c>
      <c r="AO684">
        <v>1.36</v>
      </c>
      <c r="AP684">
        <v>1.41</v>
      </c>
      <c r="AQ684">
        <v>1.51</v>
      </c>
      <c r="AT684" t="s">
        <v>591</v>
      </c>
      <c r="AU684" t="s">
        <v>593</v>
      </c>
    </row>
    <row r="685" spans="1:47" x14ac:dyDescent="0.3">
      <c r="A685" s="2">
        <f t="shared" si="15"/>
        <v>685</v>
      </c>
      <c r="C685" t="s">
        <v>655</v>
      </c>
      <c r="D685">
        <v>0.03</v>
      </c>
      <c r="E685">
        <v>0.03</v>
      </c>
      <c r="F685">
        <v>0.03</v>
      </c>
      <c r="G685">
        <v>0.04</v>
      </c>
      <c r="H685">
        <v>0.04</v>
      </c>
      <c r="I685">
        <v>0.04</v>
      </c>
      <c r="J685">
        <v>0.05</v>
      </c>
      <c r="K685">
        <v>0.05</v>
      </c>
      <c r="L685">
        <v>0.05</v>
      </c>
      <c r="M685">
        <v>0.05</v>
      </c>
      <c r="N685">
        <v>0.05</v>
      </c>
      <c r="O685">
        <v>0.05</v>
      </c>
      <c r="P685">
        <v>0.06</v>
      </c>
      <c r="Q685">
        <v>0.06</v>
      </c>
      <c r="R685">
        <v>0.06</v>
      </c>
      <c r="S685">
        <v>7.0000000000000007E-2</v>
      </c>
      <c r="T685">
        <v>7.0000000000000007E-2</v>
      </c>
      <c r="U685">
        <v>7.0000000000000007E-2</v>
      </c>
      <c r="V685">
        <v>0.08</v>
      </c>
      <c r="W685">
        <v>0.08</v>
      </c>
      <c r="X685">
        <v>0.09</v>
      </c>
      <c r="Y685">
        <v>0.1</v>
      </c>
      <c r="Z685">
        <v>0.11</v>
      </c>
      <c r="AA685">
        <v>0.11</v>
      </c>
      <c r="AB685">
        <v>0.12</v>
      </c>
      <c r="AC685">
        <v>0.13</v>
      </c>
      <c r="AD685">
        <v>0.14000000000000001</v>
      </c>
      <c r="AE685">
        <v>0.16</v>
      </c>
      <c r="AF685">
        <v>0.17</v>
      </c>
      <c r="AG685">
        <v>0.18</v>
      </c>
      <c r="AH685">
        <v>0.21</v>
      </c>
      <c r="AI685">
        <v>0.21</v>
      </c>
      <c r="AJ685">
        <v>0.22</v>
      </c>
      <c r="AK685">
        <v>0.23</v>
      </c>
      <c r="AL685">
        <v>0.24</v>
      </c>
      <c r="AM685">
        <v>0.24</v>
      </c>
      <c r="AN685">
        <v>0.24</v>
      </c>
      <c r="AO685">
        <v>0.24</v>
      </c>
      <c r="AP685">
        <v>0.25</v>
      </c>
      <c r="AQ685">
        <v>0.26</v>
      </c>
      <c r="AT685" t="s">
        <v>591</v>
      </c>
      <c r="AU685" t="s">
        <v>593</v>
      </c>
    </row>
    <row r="686" spans="1:47" x14ac:dyDescent="0.3">
      <c r="A686" s="2">
        <f t="shared" si="15"/>
        <v>686</v>
      </c>
      <c r="C686" t="s">
        <v>656</v>
      </c>
      <c r="D686">
        <v>0.06</v>
      </c>
      <c r="E686">
        <v>0.06</v>
      </c>
      <c r="F686">
        <v>0.06</v>
      </c>
      <c r="G686">
        <v>0.06</v>
      </c>
      <c r="H686">
        <v>0.06</v>
      </c>
      <c r="I686">
        <v>7.0000000000000007E-2</v>
      </c>
      <c r="J686">
        <v>7.0000000000000007E-2</v>
      </c>
      <c r="K686">
        <v>7.0000000000000007E-2</v>
      </c>
      <c r="L686">
        <v>0.08</v>
      </c>
      <c r="M686">
        <v>0.09</v>
      </c>
      <c r="N686">
        <v>0.09</v>
      </c>
      <c r="O686">
        <v>0.1</v>
      </c>
      <c r="P686">
        <v>0.1</v>
      </c>
      <c r="Q686">
        <v>0.1</v>
      </c>
      <c r="R686">
        <v>0.11</v>
      </c>
      <c r="S686">
        <v>0.11</v>
      </c>
      <c r="T686">
        <v>0.1</v>
      </c>
      <c r="U686">
        <v>0.1</v>
      </c>
      <c r="V686">
        <v>0.1</v>
      </c>
      <c r="W686">
        <v>0.09</v>
      </c>
      <c r="X686">
        <v>0.09</v>
      </c>
      <c r="Y686">
        <v>0.09</v>
      </c>
      <c r="Z686">
        <v>0.09</v>
      </c>
      <c r="AA686">
        <v>0.1</v>
      </c>
      <c r="AB686">
        <v>0.11</v>
      </c>
      <c r="AC686">
        <v>0.11</v>
      </c>
      <c r="AD686">
        <v>0.12</v>
      </c>
      <c r="AE686">
        <v>0.13</v>
      </c>
      <c r="AF686">
        <v>0.14000000000000001</v>
      </c>
      <c r="AG686">
        <v>0.15</v>
      </c>
      <c r="AH686">
        <v>0.16</v>
      </c>
      <c r="AI686">
        <v>0.16</v>
      </c>
      <c r="AJ686">
        <v>0.17</v>
      </c>
      <c r="AK686">
        <v>0.18</v>
      </c>
      <c r="AL686">
        <v>0.19</v>
      </c>
      <c r="AM686">
        <v>0.19</v>
      </c>
      <c r="AN686">
        <v>0.2</v>
      </c>
      <c r="AO686">
        <v>0.2</v>
      </c>
      <c r="AP686">
        <v>0.22</v>
      </c>
      <c r="AQ686">
        <v>0.23</v>
      </c>
      <c r="AT686" t="s">
        <v>591</v>
      </c>
      <c r="AU686" t="s">
        <v>593</v>
      </c>
    </row>
    <row r="687" spans="1:47" x14ac:dyDescent="0.3">
      <c r="A687" s="2">
        <f t="shared" si="15"/>
        <v>687</v>
      </c>
      <c r="C687" t="s">
        <v>657</v>
      </c>
      <c r="D687">
        <v>0.1</v>
      </c>
      <c r="E687">
        <v>0.1</v>
      </c>
      <c r="F687">
        <v>0.09</v>
      </c>
      <c r="G687">
        <v>0.08</v>
      </c>
      <c r="H687">
        <v>0.09</v>
      </c>
      <c r="I687">
        <v>0.1</v>
      </c>
      <c r="J687">
        <v>0.1</v>
      </c>
      <c r="K687">
        <v>0.1</v>
      </c>
      <c r="L687">
        <v>0.11</v>
      </c>
      <c r="M687">
        <v>0.11</v>
      </c>
      <c r="N687">
        <v>0.11</v>
      </c>
      <c r="O687">
        <v>0.12</v>
      </c>
      <c r="P687">
        <v>0.12</v>
      </c>
      <c r="Q687">
        <v>0.13</v>
      </c>
      <c r="R687">
        <v>0.13</v>
      </c>
      <c r="S687">
        <v>0.14000000000000001</v>
      </c>
      <c r="T687">
        <v>0.14000000000000001</v>
      </c>
      <c r="U687">
        <v>0.15</v>
      </c>
      <c r="V687">
        <v>0.16</v>
      </c>
      <c r="W687">
        <v>0.15</v>
      </c>
      <c r="X687">
        <v>0.16</v>
      </c>
      <c r="Y687">
        <v>0.15</v>
      </c>
      <c r="Z687">
        <v>0.15</v>
      </c>
      <c r="AA687">
        <v>0.16</v>
      </c>
      <c r="AB687">
        <v>0.17</v>
      </c>
      <c r="AC687">
        <v>0.17</v>
      </c>
      <c r="AD687">
        <v>0.18</v>
      </c>
      <c r="AE687">
        <v>0.19</v>
      </c>
      <c r="AF687">
        <v>0.19</v>
      </c>
      <c r="AG687">
        <v>0.17</v>
      </c>
      <c r="AH687">
        <v>0.19</v>
      </c>
      <c r="AI687">
        <v>0.2</v>
      </c>
      <c r="AJ687">
        <v>0.2</v>
      </c>
      <c r="AK687">
        <v>0.2</v>
      </c>
      <c r="AL687">
        <v>0.2</v>
      </c>
      <c r="AM687">
        <v>0.2</v>
      </c>
      <c r="AN687">
        <v>0.19</v>
      </c>
      <c r="AO687">
        <v>0.19</v>
      </c>
      <c r="AP687">
        <v>0.2</v>
      </c>
      <c r="AQ687">
        <v>0.2</v>
      </c>
      <c r="AT687" t="s">
        <v>591</v>
      </c>
      <c r="AU687" t="s">
        <v>593</v>
      </c>
    </row>
    <row r="688" spans="1:47" x14ac:dyDescent="0.3">
      <c r="A688" s="2">
        <f t="shared" si="15"/>
        <v>688</v>
      </c>
      <c r="C688" t="s">
        <v>658</v>
      </c>
      <c r="D688">
        <v>0.13</v>
      </c>
      <c r="E688">
        <v>0.13</v>
      </c>
      <c r="F688">
        <v>0.12</v>
      </c>
      <c r="G688">
        <v>0.12</v>
      </c>
      <c r="H688">
        <v>0.13</v>
      </c>
      <c r="I688">
        <v>0.12</v>
      </c>
      <c r="J688">
        <v>0.12</v>
      </c>
      <c r="K688">
        <v>0.13</v>
      </c>
      <c r="L688">
        <v>0.14000000000000001</v>
      </c>
      <c r="M688">
        <v>0.14000000000000001</v>
      </c>
      <c r="N688">
        <v>0.14000000000000001</v>
      </c>
      <c r="O688">
        <v>0.15</v>
      </c>
      <c r="P688">
        <v>0.15</v>
      </c>
      <c r="Q688">
        <v>0.15</v>
      </c>
      <c r="R688">
        <v>0.16</v>
      </c>
      <c r="S688">
        <v>0.16</v>
      </c>
      <c r="T688">
        <v>0.17</v>
      </c>
      <c r="U688">
        <v>0.17</v>
      </c>
      <c r="V688">
        <v>0.15</v>
      </c>
      <c r="W688">
        <v>0.16</v>
      </c>
      <c r="X688">
        <v>0.16</v>
      </c>
      <c r="Y688">
        <v>0.16</v>
      </c>
      <c r="Z688">
        <v>0.16</v>
      </c>
      <c r="AA688">
        <v>0.16</v>
      </c>
      <c r="AB688">
        <v>0.16</v>
      </c>
      <c r="AC688">
        <v>0.16</v>
      </c>
      <c r="AD688">
        <v>0.16</v>
      </c>
      <c r="AE688">
        <v>0.16</v>
      </c>
      <c r="AF688">
        <v>0.16</v>
      </c>
      <c r="AG688">
        <v>0.14000000000000001</v>
      </c>
      <c r="AH688">
        <v>0.15</v>
      </c>
      <c r="AI688">
        <v>0.15</v>
      </c>
      <c r="AJ688">
        <v>0.15</v>
      </c>
      <c r="AK688">
        <v>0.15</v>
      </c>
      <c r="AL688">
        <v>0.15</v>
      </c>
      <c r="AM688">
        <v>0.15</v>
      </c>
      <c r="AN688">
        <v>0.15</v>
      </c>
      <c r="AO688">
        <v>0.15</v>
      </c>
      <c r="AP688">
        <v>0.15</v>
      </c>
      <c r="AQ688">
        <v>0.14000000000000001</v>
      </c>
      <c r="AT688" t="s">
        <v>591</v>
      </c>
      <c r="AU688" t="s">
        <v>593</v>
      </c>
    </row>
    <row r="689" spans="1:47" x14ac:dyDescent="0.3">
      <c r="A689" s="2">
        <f t="shared" si="15"/>
        <v>689</v>
      </c>
      <c r="C689" t="s">
        <v>659</v>
      </c>
      <c r="D689">
        <v>0.49</v>
      </c>
      <c r="E689">
        <v>0.48</v>
      </c>
      <c r="F689">
        <v>0.43</v>
      </c>
      <c r="G689">
        <v>0.42</v>
      </c>
      <c r="H689">
        <v>0.46</v>
      </c>
      <c r="I689">
        <v>0.45</v>
      </c>
      <c r="J689">
        <v>0.45</v>
      </c>
      <c r="K689">
        <v>0.45</v>
      </c>
      <c r="L689">
        <v>0.46</v>
      </c>
      <c r="M689">
        <v>0.45</v>
      </c>
      <c r="N689">
        <v>0.42</v>
      </c>
      <c r="O689">
        <v>0.37</v>
      </c>
      <c r="P689">
        <v>0.34</v>
      </c>
      <c r="Q689">
        <v>0.28999999999999998</v>
      </c>
      <c r="R689">
        <v>0.25</v>
      </c>
      <c r="S689">
        <v>0.26</v>
      </c>
      <c r="T689">
        <v>0.24</v>
      </c>
      <c r="U689">
        <v>0.24</v>
      </c>
      <c r="V689">
        <v>0.23</v>
      </c>
      <c r="W689">
        <v>0.25</v>
      </c>
      <c r="X689">
        <v>0.27</v>
      </c>
      <c r="Y689">
        <v>0.27</v>
      </c>
      <c r="Z689">
        <v>0.28000000000000003</v>
      </c>
      <c r="AA689">
        <v>0.3</v>
      </c>
      <c r="AB689">
        <v>0.31</v>
      </c>
      <c r="AC689">
        <v>0.31</v>
      </c>
      <c r="AD689">
        <v>0.33</v>
      </c>
      <c r="AE689">
        <v>0.34</v>
      </c>
      <c r="AF689">
        <v>0.33</v>
      </c>
      <c r="AG689">
        <v>0.28000000000000003</v>
      </c>
      <c r="AH689">
        <v>0.3</v>
      </c>
      <c r="AI689">
        <v>0.31</v>
      </c>
      <c r="AJ689">
        <v>0.32</v>
      </c>
      <c r="AK689">
        <v>0.31</v>
      </c>
      <c r="AL689">
        <v>0.31</v>
      </c>
      <c r="AM689">
        <v>0.3</v>
      </c>
      <c r="AN689">
        <v>0.3</v>
      </c>
      <c r="AO689">
        <v>0.3</v>
      </c>
      <c r="AP689">
        <v>0.31</v>
      </c>
      <c r="AQ689">
        <v>0.31</v>
      </c>
      <c r="AT689" t="s">
        <v>591</v>
      </c>
      <c r="AU689" t="s">
        <v>593</v>
      </c>
    </row>
    <row r="690" spans="1:47" x14ac:dyDescent="0.3">
      <c r="A690" s="2">
        <f t="shared" si="15"/>
        <v>690</v>
      </c>
      <c r="C690" t="s">
        <v>660</v>
      </c>
      <c r="D690">
        <v>0.38</v>
      </c>
      <c r="E690">
        <v>0.37</v>
      </c>
      <c r="F690">
        <v>0.33</v>
      </c>
      <c r="G690">
        <v>0.33</v>
      </c>
      <c r="H690">
        <v>0.34</v>
      </c>
      <c r="I690">
        <v>0.33</v>
      </c>
      <c r="J690">
        <v>0.32</v>
      </c>
      <c r="K690">
        <v>0.33</v>
      </c>
      <c r="L690">
        <v>0.34</v>
      </c>
      <c r="M690">
        <v>0.34</v>
      </c>
      <c r="N690">
        <v>0.33</v>
      </c>
      <c r="O690">
        <v>0.32</v>
      </c>
      <c r="P690">
        <v>0.3</v>
      </c>
      <c r="Q690">
        <v>0.3</v>
      </c>
      <c r="R690">
        <v>0.31</v>
      </c>
      <c r="S690">
        <v>0.32</v>
      </c>
      <c r="T690">
        <v>0.31</v>
      </c>
      <c r="U690">
        <v>0.32</v>
      </c>
      <c r="V690">
        <v>0.33</v>
      </c>
      <c r="W690">
        <v>0.32</v>
      </c>
      <c r="X690">
        <v>0.33</v>
      </c>
      <c r="Y690">
        <v>0.32</v>
      </c>
      <c r="Z690">
        <v>0.32</v>
      </c>
      <c r="AA690">
        <v>0.32</v>
      </c>
      <c r="AB690">
        <v>0.34</v>
      </c>
      <c r="AC690">
        <v>0.34</v>
      </c>
      <c r="AD690">
        <v>0.35</v>
      </c>
      <c r="AE690">
        <v>0.35</v>
      </c>
      <c r="AF690">
        <v>0.34</v>
      </c>
      <c r="AG690">
        <v>0.28000000000000003</v>
      </c>
      <c r="AH690">
        <v>0.3</v>
      </c>
      <c r="AI690">
        <v>0.31</v>
      </c>
      <c r="AJ690">
        <v>0.28999999999999998</v>
      </c>
      <c r="AK690">
        <v>0.3</v>
      </c>
      <c r="AL690">
        <v>0.3</v>
      </c>
      <c r="AM690">
        <v>0.3</v>
      </c>
      <c r="AN690">
        <v>0.3</v>
      </c>
      <c r="AO690">
        <v>0.31</v>
      </c>
      <c r="AP690">
        <v>0.31</v>
      </c>
      <c r="AQ690">
        <v>0.3</v>
      </c>
      <c r="AT690" t="s">
        <v>591</v>
      </c>
      <c r="AU690" t="s">
        <v>593</v>
      </c>
    </row>
    <row r="691" spans="1:47" x14ac:dyDescent="0.3">
      <c r="A691" s="2">
        <f t="shared" si="15"/>
        <v>691</v>
      </c>
      <c r="C691" t="s">
        <v>661</v>
      </c>
      <c r="D691">
        <v>0.02</v>
      </c>
      <c r="E691">
        <v>0.02</v>
      </c>
      <c r="F691">
        <v>0.02</v>
      </c>
      <c r="G691">
        <v>0.02</v>
      </c>
      <c r="H691">
        <v>0.03</v>
      </c>
      <c r="I691">
        <v>0.03</v>
      </c>
      <c r="J691">
        <v>0.03</v>
      </c>
      <c r="K691">
        <v>0.03</v>
      </c>
      <c r="L691">
        <v>0.04</v>
      </c>
      <c r="M691">
        <v>0.04</v>
      </c>
      <c r="N691">
        <v>0.04</v>
      </c>
      <c r="O691">
        <v>0.05</v>
      </c>
      <c r="P691">
        <v>0.05</v>
      </c>
      <c r="Q691">
        <v>0.06</v>
      </c>
      <c r="R691">
        <v>7.0000000000000007E-2</v>
      </c>
      <c r="S691">
        <v>7.0000000000000007E-2</v>
      </c>
      <c r="T691">
        <v>0.08</v>
      </c>
      <c r="U691">
        <v>0.09</v>
      </c>
      <c r="V691">
        <v>0.08</v>
      </c>
      <c r="W691">
        <v>0.09</v>
      </c>
      <c r="X691">
        <v>0.09</v>
      </c>
      <c r="Y691">
        <v>0.1</v>
      </c>
      <c r="Z691">
        <v>0.1</v>
      </c>
      <c r="AA691">
        <v>0.1</v>
      </c>
      <c r="AB691">
        <v>0.11</v>
      </c>
      <c r="AC691">
        <v>0.11</v>
      </c>
      <c r="AD691">
        <v>0.11</v>
      </c>
      <c r="AE691">
        <v>0.11</v>
      </c>
      <c r="AF691">
        <v>0.11</v>
      </c>
      <c r="AG691">
        <v>0.12</v>
      </c>
      <c r="AH691">
        <v>0.12</v>
      </c>
      <c r="AI691">
        <v>0.12</v>
      </c>
      <c r="AJ691">
        <v>0.13</v>
      </c>
      <c r="AK691">
        <v>0.14000000000000001</v>
      </c>
      <c r="AL691">
        <v>0.16</v>
      </c>
      <c r="AM691">
        <v>0.16</v>
      </c>
      <c r="AN691">
        <v>0.18</v>
      </c>
      <c r="AO691">
        <v>0.19</v>
      </c>
      <c r="AP691">
        <v>0.21</v>
      </c>
      <c r="AQ691">
        <v>0.21</v>
      </c>
      <c r="AT691" t="s">
        <v>591</v>
      </c>
      <c r="AU691" t="s">
        <v>593</v>
      </c>
    </row>
    <row r="692" spans="1:47" x14ac:dyDescent="0.3">
      <c r="A692">
        <f t="shared" si="15"/>
        <v>692</v>
      </c>
      <c r="B692" s="1" t="s">
        <v>730</v>
      </c>
      <c r="C692" t="s">
        <v>652</v>
      </c>
      <c r="I692">
        <v>287.18</v>
      </c>
      <c r="J692">
        <v>296.97000000000003</v>
      </c>
      <c r="K692">
        <v>255.41</v>
      </c>
      <c r="L692">
        <v>228.38</v>
      </c>
      <c r="M692">
        <v>274.72000000000003</v>
      </c>
      <c r="N692">
        <v>292.27999999999997</v>
      </c>
      <c r="O692">
        <v>287.33</v>
      </c>
      <c r="P692">
        <v>251.43</v>
      </c>
      <c r="Q692">
        <v>279.25</v>
      </c>
      <c r="R692">
        <v>259.33999999999997</v>
      </c>
      <c r="S692">
        <v>311.22000000000003</v>
      </c>
      <c r="T692">
        <v>347.55</v>
      </c>
      <c r="U692">
        <v>355.97</v>
      </c>
      <c r="V692">
        <v>322.08999999999997</v>
      </c>
      <c r="W692">
        <v>316.61</v>
      </c>
      <c r="X692">
        <v>272.76</v>
      </c>
      <c r="Y692">
        <v>210.24</v>
      </c>
      <c r="Z692">
        <v>258.17</v>
      </c>
      <c r="AA692">
        <v>269.97000000000003</v>
      </c>
      <c r="AB692">
        <v>262.55</v>
      </c>
      <c r="AC692">
        <v>266.43</v>
      </c>
      <c r="AD692">
        <v>285.54000000000002</v>
      </c>
      <c r="AE692">
        <v>243.04</v>
      </c>
      <c r="AF692">
        <v>251.05</v>
      </c>
      <c r="AG692">
        <v>271.52999999999997</v>
      </c>
      <c r="AH692">
        <v>257.27</v>
      </c>
      <c r="AI692">
        <v>316.10000000000002</v>
      </c>
      <c r="AJ692">
        <v>274.02999999999997</v>
      </c>
      <c r="AK692">
        <v>266.55</v>
      </c>
      <c r="AL692">
        <v>255.75</v>
      </c>
      <c r="AM692">
        <v>246.45</v>
      </c>
      <c r="AN692">
        <v>263.76</v>
      </c>
      <c r="AO692">
        <v>296.81</v>
      </c>
      <c r="AP692">
        <v>289.51</v>
      </c>
      <c r="AQ692">
        <v>285.47000000000003</v>
      </c>
      <c r="AR692">
        <v>288.68</v>
      </c>
      <c r="AT692" t="s">
        <v>594</v>
      </c>
    </row>
    <row r="693" spans="1:47" x14ac:dyDescent="0.3">
      <c r="A693" s="2">
        <f>A692+1</f>
        <v>693</v>
      </c>
      <c r="C693" t="s">
        <v>653</v>
      </c>
      <c r="I693">
        <v>39.06</v>
      </c>
      <c r="J693">
        <v>41.23</v>
      </c>
      <c r="K693">
        <v>38.65</v>
      </c>
      <c r="L693">
        <v>43.6</v>
      </c>
      <c r="M693">
        <v>45.37</v>
      </c>
      <c r="N693">
        <v>45.9</v>
      </c>
      <c r="O693">
        <v>49.11</v>
      </c>
      <c r="P693">
        <v>46.83</v>
      </c>
      <c r="Q693">
        <v>45.73</v>
      </c>
      <c r="R693">
        <v>45.82</v>
      </c>
      <c r="S693">
        <v>47.73</v>
      </c>
      <c r="T693">
        <v>48.67</v>
      </c>
      <c r="U693">
        <v>49.88</v>
      </c>
      <c r="V693">
        <v>52.49</v>
      </c>
      <c r="W693">
        <v>56.13</v>
      </c>
      <c r="X693">
        <v>60.23</v>
      </c>
      <c r="Y693">
        <v>65.47</v>
      </c>
      <c r="Z693">
        <v>70.22</v>
      </c>
      <c r="AA693">
        <v>68.06</v>
      </c>
      <c r="AB693">
        <v>72.58</v>
      </c>
      <c r="AC693">
        <v>74.760000000000005</v>
      </c>
      <c r="AD693">
        <v>78.17</v>
      </c>
      <c r="AE693">
        <v>79.95</v>
      </c>
      <c r="AF693">
        <v>80.819999999999993</v>
      </c>
      <c r="AG693">
        <v>83</v>
      </c>
      <c r="AH693">
        <v>90.78</v>
      </c>
      <c r="AI693">
        <v>95.02</v>
      </c>
      <c r="AJ693">
        <v>95.79</v>
      </c>
      <c r="AK693">
        <v>101.46</v>
      </c>
      <c r="AL693">
        <v>108.25</v>
      </c>
      <c r="AM693">
        <v>104.39</v>
      </c>
      <c r="AN693">
        <v>102.15</v>
      </c>
      <c r="AO693">
        <v>111.77</v>
      </c>
      <c r="AP693">
        <v>118.5</v>
      </c>
      <c r="AQ693">
        <v>122.52</v>
      </c>
      <c r="AR693">
        <v>128.19</v>
      </c>
      <c r="AT693" t="s">
        <v>594</v>
      </c>
    </row>
    <row r="694" spans="1:47" x14ac:dyDescent="0.3">
      <c r="A694" s="2">
        <f t="shared" si="15"/>
        <v>694</v>
      </c>
      <c r="C694" t="s">
        <v>654</v>
      </c>
      <c r="I694">
        <v>98.39</v>
      </c>
      <c r="J694">
        <v>100.68</v>
      </c>
      <c r="K694">
        <v>105.53</v>
      </c>
      <c r="L694">
        <v>113.84</v>
      </c>
      <c r="M694">
        <v>123.27</v>
      </c>
      <c r="N694">
        <v>133.13</v>
      </c>
      <c r="O694">
        <v>128.54</v>
      </c>
      <c r="P694">
        <v>137.24</v>
      </c>
      <c r="Q694">
        <v>155.94999999999999</v>
      </c>
      <c r="R694">
        <v>172.49</v>
      </c>
      <c r="S694">
        <v>195.42</v>
      </c>
      <c r="T694">
        <v>192.71</v>
      </c>
      <c r="U694">
        <v>201.23</v>
      </c>
      <c r="V694">
        <v>205.09</v>
      </c>
      <c r="W694">
        <v>201.63</v>
      </c>
      <c r="X694">
        <v>226.97</v>
      </c>
      <c r="Y694">
        <v>282.52</v>
      </c>
      <c r="Z694">
        <v>290.75</v>
      </c>
      <c r="AA694">
        <v>286.70999999999998</v>
      </c>
      <c r="AB694">
        <v>356.75</v>
      </c>
      <c r="AC694">
        <v>401.09</v>
      </c>
      <c r="AD694">
        <v>439.87</v>
      </c>
      <c r="AE694">
        <v>489.68</v>
      </c>
      <c r="AF694">
        <v>641.27</v>
      </c>
      <c r="AG694">
        <v>619.39</v>
      </c>
      <c r="AH694">
        <v>715.58</v>
      </c>
      <c r="AI694">
        <v>692.04</v>
      </c>
      <c r="AJ694">
        <v>868.46</v>
      </c>
      <c r="AK694">
        <v>915.04</v>
      </c>
      <c r="AL694">
        <v>1064.01</v>
      </c>
      <c r="AM694">
        <v>1118.99</v>
      </c>
      <c r="AN694">
        <v>1159.83</v>
      </c>
      <c r="AO694">
        <v>1170.51</v>
      </c>
      <c r="AP694">
        <v>1203.3699999999999</v>
      </c>
      <c r="AQ694">
        <v>1278.08</v>
      </c>
      <c r="AR694">
        <v>1325.03</v>
      </c>
      <c r="AT694" t="s">
        <v>594</v>
      </c>
    </row>
    <row r="695" spans="1:47" x14ac:dyDescent="0.3">
      <c r="A695" s="2">
        <f t="shared" si="15"/>
        <v>695</v>
      </c>
      <c r="C695" t="s">
        <v>655</v>
      </c>
      <c r="I695">
        <v>20.83</v>
      </c>
      <c r="J695">
        <v>21</v>
      </c>
      <c r="K695">
        <v>24.32</v>
      </c>
      <c r="L695">
        <v>24.29</v>
      </c>
      <c r="M695">
        <v>23.53</v>
      </c>
      <c r="N695">
        <v>26.63</v>
      </c>
      <c r="O695">
        <v>22.55</v>
      </c>
      <c r="P695">
        <v>28.86</v>
      </c>
      <c r="Q695">
        <v>31</v>
      </c>
      <c r="R695">
        <v>28.32</v>
      </c>
      <c r="S695">
        <v>30.69</v>
      </c>
      <c r="T695">
        <v>32.340000000000003</v>
      </c>
      <c r="U695">
        <v>29.9</v>
      </c>
      <c r="V695">
        <v>31.38</v>
      </c>
      <c r="W695">
        <v>26.36</v>
      </c>
      <c r="X695">
        <v>25.74</v>
      </c>
      <c r="Y695">
        <v>27.02</v>
      </c>
      <c r="Z695">
        <v>31.78</v>
      </c>
      <c r="AA695">
        <v>33.299999999999997</v>
      </c>
      <c r="AB695">
        <v>37.909999999999997</v>
      </c>
      <c r="AC695">
        <v>38.229999999999997</v>
      </c>
      <c r="AD695">
        <v>42.33</v>
      </c>
      <c r="AE695">
        <v>42.1</v>
      </c>
      <c r="AF695">
        <v>30.02</v>
      </c>
      <c r="AG695">
        <v>28.88</v>
      </c>
      <c r="AH695">
        <v>34.04</v>
      </c>
      <c r="AI695">
        <v>33.68</v>
      </c>
      <c r="AJ695">
        <v>36.56</v>
      </c>
      <c r="AK695">
        <v>39.69</v>
      </c>
      <c r="AL695">
        <v>35.42</v>
      </c>
      <c r="AM695">
        <v>32.549999999999997</v>
      </c>
      <c r="AN695">
        <v>34.72</v>
      </c>
      <c r="AO695">
        <v>34.659999999999997</v>
      </c>
      <c r="AP695">
        <v>28.97</v>
      </c>
      <c r="AQ695">
        <v>47.87</v>
      </c>
      <c r="AR695">
        <v>39.82</v>
      </c>
      <c r="AT695" t="s">
        <v>594</v>
      </c>
    </row>
    <row r="696" spans="1:47" x14ac:dyDescent="0.3">
      <c r="A696" s="2">
        <f t="shared" si="15"/>
        <v>696</v>
      </c>
      <c r="C696" t="s">
        <v>656</v>
      </c>
      <c r="I696">
        <v>67.97</v>
      </c>
      <c r="J696">
        <v>68.12</v>
      </c>
      <c r="K696">
        <v>68.03</v>
      </c>
      <c r="L696">
        <v>75.05</v>
      </c>
      <c r="M696">
        <v>84.53</v>
      </c>
      <c r="N696">
        <v>87.51</v>
      </c>
      <c r="O696">
        <v>96.16</v>
      </c>
      <c r="P696">
        <v>93.7</v>
      </c>
      <c r="Q696">
        <v>97.07</v>
      </c>
      <c r="R696">
        <v>106.68</v>
      </c>
      <c r="S696">
        <v>103.55</v>
      </c>
      <c r="T696">
        <v>97.85</v>
      </c>
      <c r="U696">
        <v>92.82</v>
      </c>
      <c r="V696">
        <v>112.52</v>
      </c>
      <c r="W696">
        <v>108.76</v>
      </c>
      <c r="X696">
        <v>98.5</v>
      </c>
      <c r="Y696">
        <v>94.43</v>
      </c>
      <c r="Z696">
        <v>92.41</v>
      </c>
      <c r="AA696">
        <v>97.96</v>
      </c>
      <c r="AB696">
        <v>130.57</v>
      </c>
      <c r="AC696">
        <v>132.33000000000001</v>
      </c>
      <c r="AD696">
        <v>148.26</v>
      </c>
      <c r="AE696">
        <v>159</v>
      </c>
      <c r="AF696">
        <v>147.6</v>
      </c>
      <c r="AG696">
        <v>139.38999999999999</v>
      </c>
      <c r="AH696">
        <v>144.93</v>
      </c>
      <c r="AI696">
        <v>167.75</v>
      </c>
      <c r="AJ696">
        <v>130.6</v>
      </c>
      <c r="AK696">
        <v>171.13</v>
      </c>
      <c r="AL696">
        <v>176.5</v>
      </c>
      <c r="AM696">
        <v>172.94</v>
      </c>
      <c r="AN696">
        <v>168.08</v>
      </c>
      <c r="AO696">
        <v>171.09</v>
      </c>
      <c r="AP696">
        <v>176.51</v>
      </c>
      <c r="AQ696">
        <v>203.99</v>
      </c>
      <c r="AR696">
        <v>209.6</v>
      </c>
      <c r="AT696" t="s">
        <v>594</v>
      </c>
    </row>
    <row r="697" spans="1:47" x14ac:dyDescent="0.3">
      <c r="A697" s="2">
        <f t="shared" si="15"/>
        <v>697</v>
      </c>
      <c r="C697" t="s">
        <v>657</v>
      </c>
      <c r="I697">
        <v>311.93</v>
      </c>
      <c r="J697">
        <v>327.27999999999997</v>
      </c>
      <c r="K697">
        <v>345.74</v>
      </c>
      <c r="L697">
        <v>360.83</v>
      </c>
      <c r="M697">
        <v>372.49</v>
      </c>
      <c r="N697">
        <v>385.45</v>
      </c>
      <c r="O697">
        <v>408.07</v>
      </c>
      <c r="P697">
        <v>419.6</v>
      </c>
      <c r="Q697">
        <v>449.72</v>
      </c>
      <c r="R697">
        <v>468.71</v>
      </c>
      <c r="S697">
        <v>493.29</v>
      </c>
      <c r="T697">
        <v>517.03</v>
      </c>
      <c r="U697">
        <v>540.28</v>
      </c>
      <c r="V697">
        <v>551.20000000000005</v>
      </c>
      <c r="W697">
        <v>560</v>
      </c>
      <c r="X697">
        <v>588.73</v>
      </c>
      <c r="Y697">
        <v>549.83000000000004</v>
      </c>
      <c r="Z697">
        <v>572.22</v>
      </c>
      <c r="AA697">
        <v>590.5</v>
      </c>
      <c r="AB697">
        <v>614.21</v>
      </c>
      <c r="AC697">
        <v>651.86</v>
      </c>
      <c r="AD697">
        <v>683.13</v>
      </c>
      <c r="AE697">
        <v>703.08</v>
      </c>
      <c r="AF697">
        <v>719.52</v>
      </c>
      <c r="AG697">
        <v>724.25</v>
      </c>
      <c r="AH697">
        <v>738.03</v>
      </c>
      <c r="AI697">
        <v>780.43</v>
      </c>
      <c r="AJ697">
        <v>762.28</v>
      </c>
      <c r="AK697">
        <v>737.88</v>
      </c>
      <c r="AL697">
        <v>725.18</v>
      </c>
      <c r="AM697">
        <v>702.39</v>
      </c>
      <c r="AN697">
        <v>717.06</v>
      </c>
      <c r="AO697">
        <v>732.29</v>
      </c>
      <c r="AP697">
        <v>750.83</v>
      </c>
      <c r="AQ697">
        <v>724.47</v>
      </c>
      <c r="AR697">
        <v>687.3</v>
      </c>
      <c r="AT697" t="s">
        <v>594</v>
      </c>
    </row>
    <row r="698" spans="1:47" x14ac:dyDescent="0.3">
      <c r="A698" s="2">
        <f t="shared" si="15"/>
        <v>698</v>
      </c>
      <c r="C698" t="s">
        <v>658</v>
      </c>
      <c r="I698">
        <v>423.35</v>
      </c>
      <c r="J698">
        <v>430.68</v>
      </c>
      <c r="K698">
        <v>430.5</v>
      </c>
      <c r="L698">
        <v>437.01</v>
      </c>
      <c r="M698">
        <v>421.97</v>
      </c>
      <c r="N698">
        <v>425.21</v>
      </c>
      <c r="O698">
        <v>443.73</v>
      </c>
      <c r="P698">
        <v>435.35</v>
      </c>
      <c r="Q698">
        <v>458.9</v>
      </c>
      <c r="R698">
        <v>436.65</v>
      </c>
      <c r="S698">
        <v>458.78</v>
      </c>
      <c r="T698">
        <v>476.34</v>
      </c>
      <c r="U698">
        <v>477.14</v>
      </c>
      <c r="V698">
        <v>465.35</v>
      </c>
      <c r="W698">
        <v>472.15</v>
      </c>
      <c r="X698">
        <v>486.14</v>
      </c>
      <c r="Y698">
        <v>453.19</v>
      </c>
      <c r="Z698">
        <v>474.08</v>
      </c>
      <c r="AA698">
        <v>473.33</v>
      </c>
      <c r="AB698">
        <v>477.3</v>
      </c>
      <c r="AC698">
        <v>481.98</v>
      </c>
      <c r="AD698">
        <v>483.68</v>
      </c>
      <c r="AE698">
        <v>482.45</v>
      </c>
      <c r="AF698">
        <v>489.88</v>
      </c>
      <c r="AG698">
        <v>478.83</v>
      </c>
      <c r="AH698">
        <v>482.04</v>
      </c>
      <c r="AI698">
        <v>507.49</v>
      </c>
      <c r="AJ698">
        <v>501.27</v>
      </c>
      <c r="AK698">
        <v>517.53</v>
      </c>
      <c r="AL698">
        <v>505.76</v>
      </c>
      <c r="AM698">
        <v>508.72</v>
      </c>
      <c r="AN698">
        <v>511.26</v>
      </c>
      <c r="AO698">
        <v>515.14</v>
      </c>
      <c r="AP698">
        <v>513.99</v>
      </c>
      <c r="AQ698">
        <v>495.79</v>
      </c>
      <c r="AR698">
        <v>504.85</v>
      </c>
      <c r="AT698" t="s">
        <v>594</v>
      </c>
    </row>
    <row r="699" spans="1:47" x14ac:dyDescent="0.3">
      <c r="A699" s="2">
        <f t="shared" si="15"/>
        <v>699</v>
      </c>
      <c r="C699" t="s">
        <v>659</v>
      </c>
      <c r="I699">
        <v>204.8</v>
      </c>
      <c r="J699">
        <v>205.86</v>
      </c>
      <c r="K699">
        <v>206.57</v>
      </c>
      <c r="L699">
        <v>216.85</v>
      </c>
      <c r="M699">
        <v>209.29</v>
      </c>
      <c r="N699">
        <v>221.75</v>
      </c>
      <c r="O699">
        <v>223.17</v>
      </c>
      <c r="P699">
        <v>223.88</v>
      </c>
      <c r="Q699">
        <v>233.62</v>
      </c>
      <c r="R699">
        <v>238.45</v>
      </c>
      <c r="S699">
        <v>230.27</v>
      </c>
      <c r="T699">
        <v>207.45</v>
      </c>
      <c r="U699">
        <v>207.71</v>
      </c>
      <c r="V699">
        <v>214.08</v>
      </c>
      <c r="W699">
        <v>217.49</v>
      </c>
      <c r="X699">
        <v>219.7</v>
      </c>
      <c r="Y699">
        <v>229.34</v>
      </c>
      <c r="Z699">
        <v>216.95</v>
      </c>
      <c r="AA699">
        <v>214.95</v>
      </c>
      <c r="AB699">
        <v>237.54</v>
      </c>
      <c r="AC699">
        <v>235.88</v>
      </c>
      <c r="AD699">
        <v>234.9</v>
      </c>
      <c r="AE699">
        <v>237.55</v>
      </c>
      <c r="AF699">
        <v>219.18</v>
      </c>
      <c r="AG699">
        <v>230.25</v>
      </c>
      <c r="AH699">
        <v>229.99</v>
      </c>
      <c r="AI699">
        <v>223.69</v>
      </c>
      <c r="AJ699">
        <v>223.52</v>
      </c>
      <c r="AK699">
        <v>243.24</v>
      </c>
      <c r="AL699">
        <v>229.62</v>
      </c>
      <c r="AM699">
        <v>220.82</v>
      </c>
      <c r="AN699">
        <v>244.01</v>
      </c>
      <c r="AO699">
        <v>249.79</v>
      </c>
      <c r="AP699">
        <v>254.74</v>
      </c>
      <c r="AQ699">
        <v>254.97</v>
      </c>
      <c r="AR699">
        <v>271.86</v>
      </c>
      <c r="AT699" t="s">
        <v>594</v>
      </c>
    </row>
    <row r="700" spans="1:47" x14ac:dyDescent="0.3">
      <c r="A700" s="2">
        <f t="shared" si="15"/>
        <v>700</v>
      </c>
      <c r="C700" t="s">
        <v>660</v>
      </c>
      <c r="I700">
        <v>492.28</v>
      </c>
      <c r="J700">
        <v>475.44</v>
      </c>
      <c r="K700">
        <v>519.91</v>
      </c>
      <c r="L700">
        <v>555.54</v>
      </c>
      <c r="M700">
        <v>483.68</v>
      </c>
      <c r="N700">
        <v>491.94</v>
      </c>
      <c r="O700">
        <v>501.38</v>
      </c>
      <c r="P700">
        <v>521.77</v>
      </c>
      <c r="Q700">
        <v>539.42999999999995</v>
      </c>
      <c r="R700">
        <v>545.08000000000004</v>
      </c>
      <c r="S700">
        <v>554.94000000000005</v>
      </c>
      <c r="T700">
        <v>539.45000000000005</v>
      </c>
      <c r="U700">
        <v>557.82000000000005</v>
      </c>
      <c r="V700">
        <v>578.16999999999996</v>
      </c>
      <c r="W700">
        <v>583.86</v>
      </c>
      <c r="X700">
        <v>606.39</v>
      </c>
      <c r="Y700">
        <v>600.01</v>
      </c>
      <c r="Z700">
        <v>554.32000000000005</v>
      </c>
      <c r="AA700">
        <v>520.33000000000004</v>
      </c>
      <c r="AB700">
        <v>558.4</v>
      </c>
      <c r="AC700">
        <v>559.36</v>
      </c>
      <c r="AD700">
        <v>549.02</v>
      </c>
      <c r="AE700">
        <v>553.82000000000005</v>
      </c>
      <c r="AF700">
        <v>581.52</v>
      </c>
      <c r="AG700">
        <v>577.80999999999995</v>
      </c>
      <c r="AH700">
        <v>636.65</v>
      </c>
      <c r="AI700">
        <v>558.70000000000005</v>
      </c>
      <c r="AJ700">
        <v>615.44000000000005</v>
      </c>
      <c r="AK700">
        <v>647.96</v>
      </c>
      <c r="AL700">
        <v>635.58000000000004</v>
      </c>
      <c r="AM700">
        <v>630.62</v>
      </c>
      <c r="AN700">
        <v>643.37</v>
      </c>
      <c r="AO700">
        <v>575.37</v>
      </c>
      <c r="AP700">
        <v>636.24</v>
      </c>
      <c r="AQ700">
        <v>621.42999999999995</v>
      </c>
      <c r="AR700">
        <v>649.07000000000005</v>
      </c>
      <c r="AT700" t="s">
        <v>594</v>
      </c>
    </row>
    <row r="701" spans="1:47" x14ac:dyDescent="0.3">
      <c r="A701" s="2">
        <f t="shared" si="15"/>
        <v>701</v>
      </c>
      <c r="C701" t="s">
        <v>661</v>
      </c>
      <c r="I701">
        <v>33.979999999999997</v>
      </c>
      <c r="J701">
        <v>39.31</v>
      </c>
      <c r="K701">
        <v>39.03</v>
      </c>
      <c r="L701">
        <v>43.32</v>
      </c>
      <c r="M701">
        <v>48.72</v>
      </c>
      <c r="N701">
        <v>49.11</v>
      </c>
      <c r="O701">
        <v>49.38</v>
      </c>
      <c r="P701">
        <v>50.4</v>
      </c>
      <c r="Q701">
        <v>50.57</v>
      </c>
      <c r="R701">
        <v>55.34</v>
      </c>
      <c r="S701">
        <v>59.74</v>
      </c>
      <c r="T701">
        <v>61.1</v>
      </c>
      <c r="U701">
        <v>53.38</v>
      </c>
      <c r="V701">
        <v>54.59</v>
      </c>
      <c r="W701">
        <v>62.69</v>
      </c>
      <c r="X701">
        <v>66.8</v>
      </c>
      <c r="Y701">
        <v>71.849999999999994</v>
      </c>
      <c r="Z701">
        <v>70.95</v>
      </c>
      <c r="AA701">
        <v>72.489999999999995</v>
      </c>
      <c r="AB701">
        <v>72.92</v>
      </c>
      <c r="AC701">
        <v>74.52</v>
      </c>
      <c r="AD701">
        <v>82.77</v>
      </c>
      <c r="AE701">
        <v>88.66</v>
      </c>
      <c r="AF701">
        <v>96.52</v>
      </c>
      <c r="AG701">
        <v>99.16</v>
      </c>
      <c r="AH701">
        <v>106.46</v>
      </c>
      <c r="AI701">
        <v>126.18</v>
      </c>
      <c r="AJ701">
        <v>141.84</v>
      </c>
      <c r="AK701">
        <v>155.46</v>
      </c>
      <c r="AL701">
        <v>158.16</v>
      </c>
      <c r="AM701">
        <v>147.15</v>
      </c>
      <c r="AN701">
        <v>174.44</v>
      </c>
      <c r="AO701">
        <v>209.29</v>
      </c>
      <c r="AP701">
        <v>204.02</v>
      </c>
      <c r="AQ701">
        <v>193.29</v>
      </c>
      <c r="AR701">
        <v>192.4</v>
      </c>
      <c r="AT701" t="s">
        <v>594</v>
      </c>
    </row>
    <row r="702" spans="1:47" x14ac:dyDescent="0.3">
      <c r="A702">
        <f t="shared" si="15"/>
        <v>702</v>
      </c>
      <c r="B702" s="1" t="s">
        <v>731</v>
      </c>
      <c r="C702" t="s">
        <v>652</v>
      </c>
      <c r="I702">
        <v>1929.67</v>
      </c>
      <c r="J702">
        <v>1904.59</v>
      </c>
      <c r="K702">
        <v>1994.88</v>
      </c>
      <c r="L702">
        <v>2088.9499999999998</v>
      </c>
      <c r="M702">
        <v>2272.27</v>
      </c>
      <c r="N702">
        <v>2272.63</v>
      </c>
      <c r="O702">
        <v>2274.58</v>
      </c>
      <c r="P702">
        <v>2313.48</v>
      </c>
      <c r="Q702">
        <v>2412.58</v>
      </c>
      <c r="R702">
        <v>2454.6999999999998</v>
      </c>
      <c r="S702">
        <v>2480.29</v>
      </c>
      <c r="T702">
        <v>2536.96</v>
      </c>
      <c r="U702">
        <v>2629</v>
      </c>
      <c r="V702">
        <v>2755.36</v>
      </c>
      <c r="W702">
        <v>2781.38</v>
      </c>
      <c r="X702">
        <v>2913.17</v>
      </c>
      <c r="Y702">
        <v>2890.73</v>
      </c>
      <c r="Z702">
        <v>2949.64</v>
      </c>
      <c r="AA702">
        <v>2980.84</v>
      </c>
      <c r="AB702">
        <v>3052.17</v>
      </c>
      <c r="AC702">
        <v>3141.88</v>
      </c>
      <c r="AD702">
        <v>3115.99</v>
      </c>
      <c r="AE702">
        <v>3230.16</v>
      </c>
      <c r="AF702">
        <v>3159.3</v>
      </c>
      <c r="AG702">
        <v>2944.19</v>
      </c>
      <c r="AH702">
        <v>3113.85</v>
      </c>
      <c r="AI702">
        <v>3013.58</v>
      </c>
      <c r="AJ702">
        <v>2998.4</v>
      </c>
      <c r="AK702">
        <v>2966.96</v>
      </c>
      <c r="AL702">
        <v>2971.68</v>
      </c>
      <c r="AM702">
        <v>2947.27</v>
      </c>
      <c r="AN702">
        <v>2868.62</v>
      </c>
      <c r="AO702">
        <v>2740.69</v>
      </c>
      <c r="AP702">
        <v>2870.89</v>
      </c>
      <c r="AQ702">
        <v>2790.02</v>
      </c>
      <c r="AR702">
        <v>2614.6999999999998</v>
      </c>
      <c r="AT702" t="s">
        <v>595</v>
      </c>
    </row>
    <row r="703" spans="1:47" x14ac:dyDescent="0.3">
      <c r="A703" s="2">
        <f>A702+1</f>
        <v>703</v>
      </c>
      <c r="C703" t="s">
        <v>653</v>
      </c>
      <c r="I703">
        <v>182.8</v>
      </c>
      <c r="J703">
        <v>186.01</v>
      </c>
      <c r="K703">
        <v>197.69</v>
      </c>
      <c r="L703">
        <v>200.7</v>
      </c>
      <c r="M703">
        <v>207.53</v>
      </c>
      <c r="N703">
        <v>220.33</v>
      </c>
      <c r="O703">
        <v>220.94</v>
      </c>
      <c r="P703">
        <v>224.75</v>
      </c>
      <c r="Q703">
        <v>237.6</v>
      </c>
      <c r="R703">
        <v>245.42</v>
      </c>
      <c r="S703">
        <v>251.2</v>
      </c>
      <c r="T703">
        <v>264.79000000000002</v>
      </c>
      <c r="U703">
        <v>278.06</v>
      </c>
      <c r="V703">
        <v>275.95</v>
      </c>
      <c r="W703">
        <v>281.13</v>
      </c>
      <c r="X703">
        <v>288.98</v>
      </c>
      <c r="Y703">
        <v>296.19</v>
      </c>
      <c r="Z703">
        <v>312.39</v>
      </c>
      <c r="AA703">
        <v>327.82</v>
      </c>
      <c r="AB703">
        <v>346.97</v>
      </c>
      <c r="AC703">
        <v>360.25</v>
      </c>
      <c r="AD703">
        <v>376.68</v>
      </c>
      <c r="AE703">
        <v>390.02</v>
      </c>
      <c r="AF703">
        <v>392.37</v>
      </c>
      <c r="AG703">
        <v>390.22</v>
      </c>
      <c r="AH703">
        <v>414.94</v>
      </c>
      <c r="AI703">
        <v>424.28</v>
      </c>
      <c r="AJ703">
        <v>441.62</v>
      </c>
      <c r="AK703">
        <v>453.21</v>
      </c>
      <c r="AL703">
        <v>461.42</v>
      </c>
      <c r="AM703">
        <v>470.13</v>
      </c>
      <c r="AN703">
        <v>468.83</v>
      </c>
      <c r="AO703">
        <v>480.09</v>
      </c>
      <c r="AP703">
        <v>488.24</v>
      </c>
      <c r="AQ703">
        <v>493.7</v>
      </c>
      <c r="AR703">
        <v>467.67</v>
      </c>
      <c r="AT703" t="s">
        <v>595</v>
      </c>
    </row>
    <row r="704" spans="1:47" x14ac:dyDescent="0.3">
      <c r="A704" s="2">
        <f t="shared" si="15"/>
        <v>704</v>
      </c>
      <c r="C704" t="s">
        <v>654</v>
      </c>
      <c r="I704">
        <v>339.13</v>
      </c>
      <c r="J704">
        <v>384.24</v>
      </c>
      <c r="K704">
        <v>427.78</v>
      </c>
      <c r="L704">
        <v>476.97</v>
      </c>
      <c r="M704">
        <v>517</v>
      </c>
      <c r="N704">
        <v>544.99</v>
      </c>
      <c r="O704">
        <v>612.42999999999995</v>
      </c>
      <c r="P704">
        <v>687.71</v>
      </c>
      <c r="Q704">
        <v>734.19</v>
      </c>
      <c r="R704">
        <v>829.08</v>
      </c>
      <c r="S704">
        <v>892.42</v>
      </c>
      <c r="T704">
        <v>976.2</v>
      </c>
      <c r="U704">
        <v>1030.67</v>
      </c>
      <c r="V704">
        <v>1070.7</v>
      </c>
      <c r="W704">
        <v>1150.01</v>
      </c>
      <c r="X704">
        <v>1254.02</v>
      </c>
      <c r="Y704">
        <v>1329.17</v>
      </c>
      <c r="Z704">
        <v>1492.23</v>
      </c>
      <c r="AA704">
        <v>1745.29</v>
      </c>
      <c r="AB704">
        <v>1969.24</v>
      </c>
      <c r="AC704">
        <v>2224.33</v>
      </c>
      <c r="AD704">
        <v>2553.6</v>
      </c>
      <c r="AE704">
        <v>2914.54</v>
      </c>
      <c r="AF704">
        <v>2953.05</v>
      </c>
      <c r="AG704">
        <v>3162.38</v>
      </c>
      <c r="AH704">
        <v>3544.39</v>
      </c>
      <c r="AI704">
        <v>4036.09</v>
      </c>
      <c r="AJ704">
        <v>4090.54</v>
      </c>
      <c r="AK704">
        <v>4428.2299999999996</v>
      </c>
      <c r="AL704">
        <v>4581.32</v>
      </c>
      <c r="AM704">
        <v>4462.42</v>
      </c>
      <c r="AN704">
        <v>4618.6099999999997</v>
      </c>
      <c r="AO704">
        <v>4926.3999999999996</v>
      </c>
      <c r="AP704">
        <v>5272.82</v>
      </c>
      <c r="AQ704">
        <v>5368.47</v>
      </c>
      <c r="AR704">
        <v>5462.74</v>
      </c>
      <c r="AT704" t="s">
        <v>595</v>
      </c>
    </row>
    <row r="705" spans="1:46" x14ac:dyDescent="0.3">
      <c r="A705" s="2">
        <f t="shared" si="15"/>
        <v>705</v>
      </c>
      <c r="C705" t="s">
        <v>655</v>
      </c>
      <c r="I705">
        <v>190.23</v>
      </c>
      <c r="J705">
        <v>205.82</v>
      </c>
      <c r="K705">
        <v>223.74</v>
      </c>
      <c r="L705">
        <v>240.64</v>
      </c>
      <c r="M705">
        <v>257.56</v>
      </c>
      <c r="N705">
        <v>270.39</v>
      </c>
      <c r="O705">
        <v>266.58</v>
      </c>
      <c r="P705">
        <v>297.35000000000002</v>
      </c>
      <c r="Q705">
        <v>328.88</v>
      </c>
      <c r="R705">
        <v>354.1</v>
      </c>
      <c r="S705">
        <v>368.15</v>
      </c>
      <c r="T705">
        <v>388.19</v>
      </c>
      <c r="U705">
        <v>418.62</v>
      </c>
      <c r="V705">
        <v>451.21</v>
      </c>
      <c r="W705">
        <v>480.68</v>
      </c>
      <c r="X705">
        <v>519</v>
      </c>
      <c r="Y705">
        <v>555.66999999999996</v>
      </c>
      <c r="Z705">
        <v>593.64</v>
      </c>
      <c r="AA705">
        <v>626.65</v>
      </c>
      <c r="AB705">
        <v>661.99</v>
      </c>
      <c r="AC705">
        <v>715.75</v>
      </c>
      <c r="AD705">
        <v>756.44</v>
      </c>
      <c r="AE705">
        <v>815.42</v>
      </c>
      <c r="AF705">
        <v>861.62</v>
      </c>
      <c r="AG705">
        <v>914.91</v>
      </c>
      <c r="AH705">
        <v>985.93</v>
      </c>
      <c r="AI705">
        <v>1005.53</v>
      </c>
      <c r="AJ705">
        <v>1072.82</v>
      </c>
      <c r="AK705">
        <v>1103.72</v>
      </c>
      <c r="AL705">
        <v>1182.08</v>
      </c>
      <c r="AM705">
        <v>1253.21</v>
      </c>
      <c r="AN705">
        <v>1285.6199999999999</v>
      </c>
      <c r="AO705">
        <v>1335.56</v>
      </c>
      <c r="AP705">
        <v>1361.54</v>
      </c>
      <c r="AQ705">
        <v>1381.16</v>
      </c>
      <c r="AR705">
        <v>1388.99</v>
      </c>
      <c r="AT705" t="s">
        <v>595</v>
      </c>
    </row>
    <row r="706" spans="1:46" x14ac:dyDescent="0.3">
      <c r="A706" s="2">
        <f t="shared" si="15"/>
        <v>706</v>
      </c>
      <c r="C706" t="s">
        <v>656</v>
      </c>
      <c r="I706">
        <v>130.07</v>
      </c>
      <c r="J706">
        <v>145.09</v>
      </c>
      <c r="K706">
        <v>169.39</v>
      </c>
      <c r="L706">
        <v>180.61</v>
      </c>
      <c r="M706">
        <v>205.06</v>
      </c>
      <c r="N706">
        <v>214.9</v>
      </c>
      <c r="O706">
        <v>240.92</v>
      </c>
      <c r="P706">
        <v>260.48</v>
      </c>
      <c r="Q706">
        <v>284.87</v>
      </c>
      <c r="R706">
        <v>302.24</v>
      </c>
      <c r="S706">
        <v>342.55</v>
      </c>
      <c r="T706">
        <v>364.11</v>
      </c>
      <c r="U706">
        <v>386.9</v>
      </c>
      <c r="V706">
        <v>407.7</v>
      </c>
      <c r="W706">
        <v>449.25</v>
      </c>
      <c r="X706">
        <v>475.36</v>
      </c>
      <c r="Y706">
        <v>491.02</v>
      </c>
      <c r="Z706">
        <v>517.52</v>
      </c>
      <c r="AA706">
        <v>545.36</v>
      </c>
      <c r="AB706">
        <v>567.85</v>
      </c>
      <c r="AC706">
        <v>579.32000000000005</v>
      </c>
      <c r="AD706">
        <v>599.25</v>
      </c>
      <c r="AE706">
        <v>636.67999999999995</v>
      </c>
      <c r="AF706">
        <v>674.27</v>
      </c>
      <c r="AG706">
        <v>728.57</v>
      </c>
      <c r="AH706">
        <v>771.78</v>
      </c>
      <c r="AI706">
        <v>828.17</v>
      </c>
      <c r="AJ706">
        <v>893.45</v>
      </c>
      <c r="AK706">
        <v>924.93</v>
      </c>
      <c r="AL706">
        <v>1025.5</v>
      </c>
      <c r="AM706">
        <v>1080.58</v>
      </c>
      <c r="AN706">
        <v>1155.6400000000001</v>
      </c>
      <c r="AO706">
        <v>1199.03</v>
      </c>
      <c r="AP706">
        <v>1276.52</v>
      </c>
      <c r="AQ706">
        <v>1257.25</v>
      </c>
      <c r="AR706">
        <v>1201.47</v>
      </c>
      <c r="AT706" t="s">
        <v>595</v>
      </c>
    </row>
    <row r="707" spans="1:46" x14ac:dyDescent="0.3">
      <c r="A707" s="2">
        <f t="shared" si="15"/>
        <v>707</v>
      </c>
      <c r="C707" t="s">
        <v>657</v>
      </c>
      <c r="I707">
        <v>175.21</v>
      </c>
      <c r="J707">
        <v>195.74</v>
      </c>
      <c r="K707">
        <v>202.95</v>
      </c>
      <c r="L707">
        <v>217.15</v>
      </c>
      <c r="M707">
        <v>224.98</v>
      </c>
      <c r="N707">
        <v>214.81</v>
      </c>
      <c r="O707">
        <v>226.93</v>
      </c>
      <c r="P707">
        <v>233.53</v>
      </c>
      <c r="Q707">
        <v>237.02</v>
      </c>
      <c r="R707">
        <v>259</v>
      </c>
      <c r="S707">
        <v>267.92</v>
      </c>
      <c r="T707">
        <v>281.79000000000002</v>
      </c>
      <c r="U707">
        <v>303.16000000000003</v>
      </c>
      <c r="V707">
        <v>339.9</v>
      </c>
      <c r="W707">
        <v>360.24</v>
      </c>
      <c r="X707">
        <v>381.7</v>
      </c>
      <c r="Y707">
        <v>403.7</v>
      </c>
      <c r="Z707">
        <v>410.63</v>
      </c>
      <c r="AA707">
        <v>436.77</v>
      </c>
      <c r="AB707">
        <v>465.61</v>
      </c>
      <c r="AC707">
        <v>480.78</v>
      </c>
      <c r="AD707">
        <v>496.75</v>
      </c>
      <c r="AE707">
        <v>525.36</v>
      </c>
      <c r="AF707">
        <v>547.38</v>
      </c>
      <c r="AG707">
        <v>547.59</v>
      </c>
      <c r="AH707">
        <v>590.75</v>
      </c>
      <c r="AI707">
        <v>597.57000000000005</v>
      </c>
      <c r="AJ707">
        <v>659.69</v>
      </c>
      <c r="AK707">
        <v>707.96</v>
      </c>
      <c r="AL707">
        <v>732.48</v>
      </c>
      <c r="AM707">
        <v>747.49</v>
      </c>
      <c r="AN707">
        <v>728.7</v>
      </c>
      <c r="AO707">
        <v>704.39</v>
      </c>
      <c r="AP707">
        <v>697.56</v>
      </c>
      <c r="AQ707">
        <v>687.43</v>
      </c>
      <c r="AR707">
        <v>639.27</v>
      </c>
      <c r="AT707" t="s">
        <v>595</v>
      </c>
    </row>
    <row r="708" spans="1:46" x14ac:dyDescent="0.3">
      <c r="A708" s="2">
        <f t="shared" si="15"/>
        <v>708</v>
      </c>
      <c r="C708" t="s">
        <v>658</v>
      </c>
      <c r="I708">
        <v>661.99</v>
      </c>
      <c r="J708">
        <v>654.49</v>
      </c>
      <c r="K708">
        <v>700.22</v>
      </c>
      <c r="L708">
        <v>766.11</v>
      </c>
      <c r="M708">
        <v>819.68</v>
      </c>
      <c r="N708">
        <v>898.21</v>
      </c>
      <c r="O708">
        <v>921.34</v>
      </c>
      <c r="P708">
        <v>958.34</v>
      </c>
      <c r="Q708">
        <v>931.94</v>
      </c>
      <c r="R708">
        <v>1036.24</v>
      </c>
      <c r="S708">
        <v>1042.55</v>
      </c>
      <c r="T708">
        <v>1070.46</v>
      </c>
      <c r="U708">
        <v>1102.8</v>
      </c>
      <c r="V708">
        <v>1105.06</v>
      </c>
      <c r="W708">
        <v>1156.28</v>
      </c>
      <c r="X708">
        <v>1221.74</v>
      </c>
      <c r="Y708">
        <v>1236.6500000000001</v>
      </c>
      <c r="Z708">
        <v>1270.25</v>
      </c>
      <c r="AA708">
        <v>1338.27</v>
      </c>
      <c r="AB708">
        <v>1324.99</v>
      </c>
      <c r="AC708">
        <v>1366.04</v>
      </c>
      <c r="AD708">
        <v>1363.15</v>
      </c>
      <c r="AE708">
        <v>1464.87</v>
      </c>
      <c r="AF708">
        <v>1493.91</v>
      </c>
      <c r="AG708">
        <v>1411.94</v>
      </c>
      <c r="AH708">
        <v>1458.84</v>
      </c>
      <c r="AI708">
        <v>1553.35</v>
      </c>
      <c r="AJ708">
        <v>1705.22</v>
      </c>
      <c r="AK708">
        <v>1688.07</v>
      </c>
      <c r="AL708">
        <v>1644.03</v>
      </c>
      <c r="AM708">
        <v>1589.55</v>
      </c>
      <c r="AN708">
        <v>1590.61</v>
      </c>
      <c r="AO708">
        <v>1590.29</v>
      </c>
      <c r="AP708">
        <v>1588.67</v>
      </c>
      <c r="AQ708">
        <v>1517.85</v>
      </c>
      <c r="AR708">
        <v>1442.89</v>
      </c>
      <c r="AT708" t="s">
        <v>595</v>
      </c>
    </row>
    <row r="709" spans="1:46" x14ac:dyDescent="0.3">
      <c r="A709" s="2">
        <f t="shared" si="15"/>
        <v>709</v>
      </c>
      <c r="C709" t="s">
        <v>659</v>
      </c>
      <c r="I709">
        <v>1123.02</v>
      </c>
      <c r="J709">
        <v>1182</v>
      </c>
      <c r="K709">
        <v>1217.31</v>
      </c>
      <c r="L709">
        <v>1213.02</v>
      </c>
      <c r="M709">
        <v>1239.42</v>
      </c>
      <c r="N709">
        <v>1246.17</v>
      </c>
      <c r="O709">
        <v>1203.1199999999999</v>
      </c>
      <c r="P709">
        <v>1100.3800000000001</v>
      </c>
      <c r="Q709">
        <v>997.13</v>
      </c>
      <c r="R709">
        <v>892.55</v>
      </c>
      <c r="S709">
        <v>861.58</v>
      </c>
      <c r="T709">
        <v>831.05</v>
      </c>
      <c r="U709">
        <v>805.74</v>
      </c>
      <c r="V709">
        <v>791.33</v>
      </c>
      <c r="W709">
        <v>792.7</v>
      </c>
      <c r="X709">
        <v>813.29</v>
      </c>
      <c r="Y709">
        <v>817.48</v>
      </c>
      <c r="Z709">
        <v>827.95</v>
      </c>
      <c r="AA709">
        <v>860.95</v>
      </c>
      <c r="AB709">
        <v>867.15</v>
      </c>
      <c r="AC709">
        <v>889.34</v>
      </c>
      <c r="AD709">
        <v>935.27</v>
      </c>
      <c r="AE709">
        <v>959.75</v>
      </c>
      <c r="AF709">
        <v>999.13</v>
      </c>
      <c r="AG709">
        <v>919.85</v>
      </c>
      <c r="AH709">
        <v>979.9</v>
      </c>
      <c r="AI709">
        <v>1013.1</v>
      </c>
      <c r="AJ709">
        <v>1034.4100000000001</v>
      </c>
      <c r="AK709">
        <v>1014.75</v>
      </c>
      <c r="AL709">
        <v>1016.79</v>
      </c>
      <c r="AM709">
        <v>994.73</v>
      </c>
      <c r="AN709">
        <v>1006.55</v>
      </c>
      <c r="AO709">
        <v>993.91</v>
      </c>
      <c r="AP709">
        <v>1025.31</v>
      </c>
      <c r="AQ709">
        <v>1024.72</v>
      </c>
      <c r="AR709">
        <v>962.21</v>
      </c>
      <c r="AT709" t="s">
        <v>595</v>
      </c>
    </row>
    <row r="710" spans="1:46" x14ac:dyDescent="0.3">
      <c r="A710" s="2">
        <f t="shared" si="15"/>
        <v>710</v>
      </c>
      <c r="C710" t="s">
        <v>660</v>
      </c>
      <c r="I710">
        <v>1466.17</v>
      </c>
      <c r="J710">
        <v>1489.06</v>
      </c>
      <c r="K710">
        <v>1511.8</v>
      </c>
      <c r="L710">
        <v>1489.38</v>
      </c>
      <c r="M710">
        <v>1579.72</v>
      </c>
      <c r="N710">
        <v>1584.04</v>
      </c>
      <c r="O710">
        <v>1586.84</v>
      </c>
      <c r="P710">
        <v>1543.32</v>
      </c>
      <c r="Q710">
        <v>1494.75</v>
      </c>
      <c r="R710">
        <v>1534.3</v>
      </c>
      <c r="S710">
        <v>1593.81</v>
      </c>
      <c r="T710">
        <v>1647.26</v>
      </c>
      <c r="U710">
        <v>1651.28</v>
      </c>
      <c r="V710">
        <v>1709.4</v>
      </c>
      <c r="W710">
        <v>1732.63</v>
      </c>
      <c r="X710">
        <v>1806.05</v>
      </c>
      <c r="Y710">
        <v>1834.24</v>
      </c>
      <c r="Z710">
        <v>1885.72</v>
      </c>
      <c r="AA710">
        <v>1984.54</v>
      </c>
      <c r="AB710">
        <v>1993.04</v>
      </c>
      <c r="AC710">
        <v>2041.8</v>
      </c>
      <c r="AD710">
        <v>2080.61</v>
      </c>
      <c r="AE710">
        <v>2142.6799999999998</v>
      </c>
      <c r="AF710">
        <v>2110.61</v>
      </c>
      <c r="AG710">
        <v>1951.35</v>
      </c>
      <c r="AH710">
        <v>1984.03</v>
      </c>
      <c r="AI710">
        <v>1952.57</v>
      </c>
      <c r="AJ710">
        <v>1881.47</v>
      </c>
      <c r="AK710">
        <v>1768.69</v>
      </c>
      <c r="AL710">
        <v>1668.55</v>
      </c>
      <c r="AM710">
        <v>1681.89</v>
      </c>
      <c r="AN710">
        <v>1713.61</v>
      </c>
      <c r="AO710">
        <v>1761.48</v>
      </c>
      <c r="AP710">
        <v>1660.45</v>
      </c>
      <c r="AQ710">
        <v>1534.9</v>
      </c>
      <c r="AR710">
        <v>1400.73</v>
      </c>
      <c r="AT710" t="s">
        <v>595</v>
      </c>
    </row>
    <row r="711" spans="1:46" x14ac:dyDescent="0.3">
      <c r="A711" s="2">
        <f t="shared" si="15"/>
        <v>711</v>
      </c>
      <c r="C711" t="s">
        <v>661</v>
      </c>
      <c r="I711">
        <v>135.06</v>
      </c>
      <c r="J711">
        <v>140.66</v>
      </c>
      <c r="K711">
        <v>159.09</v>
      </c>
      <c r="L711">
        <v>176.81</v>
      </c>
      <c r="M711">
        <v>190.91</v>
      </c>
      <c r="N711">
        <v>210.47</v>
      </c>
      <c r="O711">
        <v>232.58</v>
      </c>
      <c r="P711">
        <v>253.12</v>
      </c>
      <c r="Q711">
        <v>265.14</v>
      </c>
      <c r="R711">
        <v>278.08</v>
      </c>
      <c r="S711">
        <v>311.48</v>
      </c>
      <c r="T711">
        <v>340.67</v>
      </c>
      <c r="U711">
        <v>383.82</v>
      </c>
      <c r="V711">
        <v>392.47</v>
      </c>
      <c r="W711">
        <v>403.91</v>
      </c>
      <c r="X711">
        <v>430.85</v>
      </c>
      <c r="Y711">
        <v>464.77</v>
      </c>
      <c r="Z711">
        <v>497.13</v>
      </c>
      <c r="AA711">
        <v>525.33000000000004</v>
      </c>
      <c r="AB711">
        <v>572.08000000000004</v>
      </c>
      <c r="AC711">
        <v>606.57000000000005</v>
      </c>
      <c r="AD711">
        <v>636.29</v>
      </c>
      <c r="AE711">
        <v>667.84</v>
      </c>
      <c r="AF711">
        <v>686.37</v>
      </c>
      <c r="AG711">
        <v>706.63</v>
      </c>
      <c r="AH711">
        <v>760.84</v>
      </c>
      <c r="AI711">
        <v>770.77</v>
      </c>
      <c r="AJ711">
        <v>840.19</v>
      </c>
      <c r="AK711">
        <v>846.76</v>
      </c>
      <c r="AL711">
        <v>898.18</v>
      </c>
      <c r="AM711">
        <v>948.19</v>
      </c>
      <c r="AN711">
        <v>994.53</v>
      </c>
      <c r="AO711">
        <v>1007.95</v>
      </c>
      <c r="AP711">
        <v>1065.22</v>
      </c>
      <c r="AQ711">
        <v>1131.76</v>
      </c>
      <c r="AR711">
        <v>1098.67</v>
      </c>
      <c r="AT711" t="s">
        <v>595</v>
      </c>
    </row>
    <row r="712" spans="1:46" x14ac:dyDescent="0.3">
      <c r="A712">
        <f t="shared" si="15"/>
        <v>712</v>
      </c>
      <c r="B712" s="1" t="s">
        <v>732</v>
      </c>
      <c r="C712" t="s">
        <v>652</v>
      </c>
      <c r="I712">
        <v>2657.15</v>
      </c>
      <c r="J712">
        <v>2676.11</v>
      </c>
      <c r="K712">
        <v>2772.21</v>
      </c>
      <c r="L712">
        <v>2914.45</v>
      </c>
      <c r="M712">
        <v>3155.45</v>
      </c>
      <c r="N712">
        <v>3232.78</v>
      </c>
      <c r="O712">
        <v>3270.72</v>
      </c>
      <c r="P712">
        <v>3284.39</v>
      </c>
      <c r="Q712">
        <v>3404.68</v>
      </c>
      <c r="R712">
        <v>3458.53</v>
      </c>
      <c r="S712">
        <v>3567.33</v>
      </c>
      <c r="T712">
        <v>3663.39</v>
      </c>
      <c r="U712">
        <v>3716.38</v>
      </c>
      <c r="V712">
        <v>3855.81</v>
      </c>
      <c r="W712">
        <v>3936.1</v>
      </c>
      <c r="X712">
        <v>4052.25</v>
      </c>
      <c r="Y712">
        <v>3984.47</v>
      </c>
      <c r="Z712">
        <v>4111.78</v>
      </c>
      <c r="AA712">
        <v>4137.9799999999996</v>
      </c>
      <c r="AB712">
        <v>4231.68</v>
      </c>
      <c r="AC712">
        <v>4322.79</v>
      </c>
      <c r="AD712">
        <v>4330.95</v>
      </c>
      <c r="AE712">
        <v>4431.84</v>
      </c>
      <c r="AF712">
        <v>4390.1099999999997</v>
      </c>
      <c r="AG712">
        <v>4206.49</v>
      </c>
      <c r="AH712">
        <v>4394.25</v>
      </c>
      <c r="AI712">
        <v>4363.38</v>
      </c>
      <c r="AJ712">
        <v>4310.57</v>
      </c>
      <c r="AK712">
        <v>4330.29</v>
      </c>
      <c r="AL712">
        <v>4363.33</v>
      </c>
      <c r="AM712">
        <v>4348.67</v>
      </c>
      <c r="AN712">
        <v>4347.91</v>
      </c>
      <c r="AO712">
        <v>4302.54</v>
      </c>
      <c r="AP712">
        <v>4461.59</v>
      </c>
      <c r="AQ712">
        <v>4411.16</v>
      </c>
      <c r="AR712">
        <v>4286.58</v>
      </c>
      <c r="AT712" t="s">
        <v>596</v>
      </c>
    </row>
    <row r="713" spans="1:46" x14ac:dyDescent="0.3">
      <c r="A713" s="2">
        <f>A712+1</f>
        <v>713</v>
      </c>
      <c r="C713" t="s">
        <v>653</v>
      </c>
      <c r="I713">
        <v>197.72</v>
      </c>
      <c r="J713">
        <v>205.5</v>
      </c>
      <c r="K713">
        <v>211.38</v>
      </c>
      <c r="L713">
        <v>220.3</v>
      </c>
      <c r="M713">
        <v>228.09</v>
      </c>
      <c r="N713">
        <v>235.1</v>
      </c>
      <c r="O713">
        <v>238.52</v>
      </c>
      <c r="P713">
        <v>237.61</v>
      </c>
      <c r="Q713">
        <v>245.01</v>
      </c>
      <c r="R713">
        <v>252.65</v>
      </c>
      <c r="S713">
        <v>261.13</v>
      </c>
      <c r="T713">
        <v>275.37</v>
      </c>
      <c r="U713">
        <v>287.91000000000003</v>
      </c>
      <c r="V713">
        <v>286.89999999999998</v>
      </c>
      <c r="W713">
        <v>290.77</v>
      </c>
      <c r="X713">
        <v>300.99</v>
      </c>
      <c r="Y713">
        <v>306.69</v>
      </c>
      <c r="Z713">
        <v>325.77</v>
      </c>
      <c r="AA713">
        <v>336.93</v>
      </c>
      <c r="AB713">
        <v>357.05</v>
      </c>
      <c r="AC713">
        <v>362.21</v>
      </c>
      <c r="AD713">
        <v>376.64</v>
      </c>
      <c r="AE713">
        <v>388.31</v>
      </c>
      <c r="AF713">
        <v>386.81</v>
      </c>
      <c r="AG713">
        <v>382.74</v>
      </c>
      <c r="AH713">
        <v>409.39</v>
      </c>
      <c r="AI713">
        <v>418.8</v>
      </c>
      <c r="AJ713">
        <v>420.78</v>
      </c>
      <c r="AK713">
        <v>434.53</v>
      </c>
      <c r="AL713">
        <v>446.15</v>
      </c>
      <c r="AM713">
        <v>450.18</v>
      </c>
      <c r="AN713">
        <v>455.25</v>
      </c>
      <c r="AO713">
        <v>470</v>
      </c>
      <c r="AP713">
        <v>481.39</v>
      </c>
      <c r="AQ713">
        <v>484.11</v>
      </c>
      <c r="AR713">
        <v>473.78</v>
      </c>
      <c r="AT713" t="s">
        <v>596</v>
      </c>
    </row>
    <row r="714" spans="1:46" x14ac:dyDescent="0.3">
      <c r="A714" s="2">
        <f t="shared" si="15"/>
        <v>714</v>
      </c>
      <c r="C714" t="s">
        <v>654</v>
      </c>
      <c r="I714">
        <v>485.5</v>
      </c>
      <c r="J714">
        <v>533.28</v>
      </c>
      <c r="K714">
        <v>590.20000000000005</v>
      </c>
      <c r="L714">
        <v>646.98</v>
      </c>
      <c r="M714">
        <v>696.23</v>
      </c>
      <c r="N714">
        <v>740.35</v>
      </c>
      <c r="O714">
        <v>808.62</v>
      </c>
      <c r="P714">
        <v>894.55</v>
      </c>
      <c r="Q714">
        <v>962.74</v>
      </c>
      <c r="R714">
        <v>1079.18</v>
      </c>
      <c r="S714">
        <v>1168.06</v>
      </c>
      <c r="T714">
        <v>1251.71</v>
      </c>
      <c r="U714">
        <v>1314.98</v>
      </c>
      <c r="V714">
        <v>1361.6</v>
      </c>
      <c r="W714">
        <v>1438.27</v>
      </c>
      <c r="X714">
        <v>1571.77</v>
      </c>
      <c r="Y714">
        <v>1701.76</v>
      </c>
      <c r="Z714">
        <v>1887.14</v>
      </c>
      <c r="AA714">
        <v>2155.15</v>
      </c>
      <c r="AB714">
        <v>2458.84</v>
      </c>
      <c r="AC714">
        <v>2766.22</v>
      </c>
      <c r="AD714">
        <v>3139.87</v>
      </c>
      <c r="AE714">
        <v>3563.62</v>
      </c>
      <c r="AF714">
        <v>3772.06</v>
      </c>
      <c r="AG714">
        <v>3983.46</v>
      </c>
      <c r="AH714">
        <v>4492.55</v>
      </c>
      <c r="AI714">
        <v>5004.26</v>
      </c>
      <c r="AJ714">
        <v>5276.72</v>
      </c>
      <c r="AK714">
        <v>5723.08</v>
      </c>
      <c r="AL714">
        <v>6094.27</v>
      </c>
      <c r="AM714">
        <v>6110.7</v>
      </c>
      <c r="AN714">
        <v>6435.49</v>
      </c>
      <c r="AO714">
        <v>6911.69</v>
      </c>
      <c r="AP714">
        <v>7478.21</v>
      </c>
      <c r="AQ714">
        <v>7814.36</v>
      </c>
      <c r="AR714">
        <v>8094.06</v>
      </c>
      <c r="AT714" t="s">
        <v>596</v>
      </c>
    </row>
    <row r="715" spans="1:46" x14ac:dyDescent="0.3">
      <c r="A715" s="2">
        <f t="shared" si="15"/>
        <v>715</v>
      </c>
      <c r="C715" t="s">
        <v>655</v>
      </c>
      <c r="I715">
        <v>225.4</v>
      </c>
      <c r="J715">
        <v>241.99</v>
      </c>
      <c r="K715">
        <v>262.17</v>
      </c>
      <c r="L715">
        <v>280.7</v>
      </c>
      <c r="M715">
        <v>297.16000000000003</v>
      </c>
      <c r="N715">
        <v>316.51</v>
      </c>
      <c r="O715">
        <v>309.12</v>
      </c>
      <c r="P715">
        <v>345.62</v>
      </c>
      <c r="Q715">
        <v>380.39</v>
      </c>
      <c r="R715">
        <v>403.24</v>
      </c>
      <c r="S715">
        <v>418.53</v>
      </c>
      <c r="T715">
        <v>439.09</v>
      </c>
      <c r="U715">
        <v>467.49</v>
      </c>
      <c r="V715">
        <v>501.48</v>
      </c>
      <c r="W715">
        <v>528.88</v>
      </c>
      <c r="X715">
        <v>565.51</v>
      </c>
      <c r="Y715">
        <v>607.35</v>
      </c>
      <c r="Z715">
        <v>651.63</v>
      </c>
      <c r="AA715">
        <v>687.73</v>
      </c>
      <c r="AB715">
        <v>731.14</v>
      </c>
      <c r="AC715">
        <v>792.14</v>
      </c>
      <c r="AD715">
        <v>840.01</v>
      </c>
      <c r="AE715">
        <v>899.76</v>
      </c>
      <c r="AF715">
        <v>940.09</v>
      </c>
      <c r="AG715">
        <v>997.34</v>
      </c>
      <c r="AH715">
        <v>1078.07</v>
      </c>
      <c r="AI715">
        <v>1101.03</v>
      </c>
      <c r="AJ715">
        <v>1185.94</v>
      </c>
      <c r="AK715">
        <v>1230.47</v>
      </c>
      <c r="AL715">
        <v>1311.87</v>
      </c>
      <c r="AM715">
        <v>1383.62</v>
      </c>
      <c r="AN715">
        <v>1417.58</v>
      </c>
      <c r="AO715">
        <v>1477.56</v>
      </c>
      <c r="AP715">
        <v>1503.95</v>
      </c>
      <c r="AQ715">
        <v>1560.56</v>
      </c>
      <c r="AR715">
        <v>1561.01</v>
      </c>
      <c r="AT715" t="s">
        <v>596</v>
      </c>
    </row>
    <row r="716" spans="1:46" x14ac:dyDescent="0.3">
      <c r="A716" s="2">
        <f t="shared" si="15"/>
        <v>716</v>
      </c>
      <c r="C716" t="s">
        <v>656</v>
      </c>
      <c r="I716">
        <v>222.2</v>
      </c>
      <c r="J716">
        <v>242.48</v>
      </c>
      <c r="K716">
        <v>268.31</v>
      </c>
      <c r="L716">
        <v>291.32</v>
      </c>
      <c r="M716">
        <v>325.23</v>
      </c>
      <c r="N716">
        <v>344.63</v>
      </c>
      <c r="O716">
        <v>382.32</v>
      </c>
      <c r="P716">
        <v>403.16</v>
      </c>
      <c r="Q716">
        <v>432.37</v>
      </c>
      <c r="R716">
        <v>460.06</v>
      </c>
      <c r="S716">
        <v>506.51</v>
      </c>
      <c r="T716">
        <v>526.77</v>
      </c>
      <c r="U716">
        <v>548.64</v>
      </c>
      <c r="V716">
        <v>590.03</v>
      </c>
      <c r="W716">
        <v>633.4</v>
      </c>
      <c r="X716">
        <v>657.87</v>
      </c>
      <c r="Y716">
        <v>680.93</v>
      </c>
      <c r="Z716">
        <v>709.85</v>
      </c>
      <c r="AA716">
        <v>742.95</v>
      </c>
      <c r="AB716">
        <v>814.03</v>
      </c>
      <c r="AC716">
        <v>828.57</v>
      </c>
      <c r="AD716">
        <v>880.18</v>
      </c>
      <c r="AE716">
        <v>936.56</v>
      </c>
      <c r="AF716">
        <v>965.84</v>
      </c>
      <c r="AG716">
        <v>1025.73</v>
      </c>
      <c r="AH716">
        <v>1088.49</v>
      </c>
      <c r="AI716">
        <v>1190.45</v>
      </c>
      <c r="AJ716">
        <v>1251.8599999999999</v>
      </c>
      <c r="AK716">
        <v>1313.51</v>
      </c>
      <c r="AL716">
        <v>1438.8</v>
      </c>
      <c r="AM716">
        <v>1502.86</v>
      </c>
      <c r="AN716">
        <v>1602.14</v>
      </c>
      <c r="AO716">
        <v>1687.45</v>
      </c>
      <c r="AP716">
        <v>1814.81</v>
      </c>
      <c r="AQ716">
        <v>1848.79</v>
      </c>
      <c r="AR716">
        <v>1804.67</v>
      </c>
      <c r="AT716" t="s">
        <v>596</v>
      </c>
    </row>
    <row r="717" spans="1:46" x14ac:dyDescent="0.3">
      <c r="A717" s="2">
        <f t="shared" si="15"/>
        <v>717</v>
      </c>
      <c r="C717" t="s">
        <v>657</v>
      </c>
      <c r="I717">
        <v>504.01</v>
      </c>
      <c r="J717">
        <v>538.55999999999995</v>
      </c>
      <c r="K717">
        <v>567.26</v>
      </c>
      <c r="L717">
        <v>595.66</v>
      </c>
      <c r="M717">
        <v>616.33000000000004</v>
      </c>
      <c r="N717">
        <v>626.14</v>
      </c>
      <c r="O717">
        <v>662.65</v>
      </c>
      <c r="P717">
        <v>682.96</v>
      </c>
      <c r="Q717">
        <v>716.65</v>
      </c>
      <c r="R717">
        <v>757.32</v>
      </c>
      <c r="S717">
        <v>796.74</v>
      </c>
      <c r="T717">
        <v>835.39</v>
      </c>
      <c r="U717">
        <v>884.4</v>
      </c>
      <c r="V717">
        <v>929.94</v>
      </c>
      <c r="W717">
        <v>962.41</v>
      </c>
      <c r="X717">
        <v>1012.34</v>
      </c>
      <c r="Y717">
        <v>1006.6</v>
      </c>
      <c r="Z717">
        <v>1037.01</v>
      </c>
      <c r="AA717">
        <v>1086.06</v>
      </c>
      <c r="AB717">
        <v>1137.28</v>
      </c>
      <c r="AC717">
        <v>1191.18</v>
      </c>
      <c r="AD717">
        <v>1244.6099999999999</v>
      </c>
      <c r="AE717">
        <v>1297.43</v>
      </c>
      <c r="AF717">
        <v>1340.98</v>
      </c>
      <c r="AG717">
        <v>1350.71</v>
      </c>
      <c r="AH717">
        <v>1416.04</v>
      </c>
      <c r="AI717">
        <v>1473.24</v>
      </c>
      <c r="AJ717">
        <v>1527.82</v>
      </c>
      <c r="AK717">
        <v>1564.73</v>
      </c>
      <c r="AL717">
        <v>1590.58</v>
      </c>
      <c r="AM717">
        <v>1606.95</v>
      </c>
      <c r="AN717">
        <v>1625.03</v>
      </c>
      <c r="AO717">
        <v>1631.92</v>
      </c>
      <c r="AP717">
        <v>1665.95</v>
      </c>
      <c r="AQ717">
        <v>1661.6</v>
      </c>
      <c r="AR717">
        <v>1596.02</v>
      </c>
      <c r="AT717" t="s">
        <v>596</v>
      </c>
    </row>
    <row r="718" spans="1:46" x14ac:dyDescent="0.3">
      <c r="A718" s="2">
        <f t="shared" si="15"/>
        <v>718</v>
      </c>
      <c r="C718" t="s">
        <v>658</v>
      </c>
      <c r="I718">
        <v>1345.77</v>
      </c>
      <c r="J718">
        <v>1373.5</v>
      </c>
      <c r="K718">
        <v>1461.3</v>
      </c>
      <c r="L718">
        <v>1527.31</v>
      </c>
      <c r="M718">
        <v>1584.28</v>
      </c>
      <c r="N718">
        <v>1668.47</v>
      </c>
      <c r="O718">
        <v>1741.17</v>
      </c>
      <c r="P718">
        <v>1776.15</v>
      </c>
      <c r="Q718">
        <v>1817.89</v>
      </c>
      <c r="R718">
        <v>1925.91</v>
      </c>
      <c r="S718">
        <v>1983.58</v>
      </c>
      <c r="T718">
        <v>2043.92</v>
      </c>
      <c r="U718">
        <v>2099.88</v>
      </c>
      <c r="V718">
        <v>2095.9299999999998</v>
      </c>
      <c r="W718">
        <v>2163.79</v>
      </c>
      <c r="X718">
        <v>2250.0100000000002</v>
      </c>
      <c r="Y718">
        <v>2244.61</v>
      </c>
      <c r="Z718">
        <v>2299.02</v>
      </c>
      <c r="AA718">
        <v>2295.35</v>
      </c>
      <c r="AB718">
        <v>2359.66</v>
      </c>
      <c r="AC718">
        <v>2440.42</v>
      </c>
      <c r="AD718">
        <v>2460.8000000000002</v>
      </c>
      <c r="AE718">
        <v>2529.58</v>
      </c>
      <c r="AF718">
        <v>2550.64</v>
      </c>
      <c r="AG718">
        <v>2473.67</v>
      </c>
      <c r="AH718">
        <v>2553.88</v>
      </c>
      <c r="AI718">
        <v>2561.35</v>
      </c>
      <c r="AJ718">
        <v>2569.5500000000002</v>
      </c>
      <c r="AK718">
        <v>2573.4299999999998</v>
      </c>
      <c r="AL718">
        <v>2541.9899999999998</v>
      </c>
      <c r="AM718">
        <v>2535.63</v>
      </c>
      <c r="AN718">
        <v>2561.87</v>
      </c>
      <c r="AO718">
        <v>2580.75</v>
      </c>
      <c r="AP718">
        <v>2608.96</v>
      </c>
      <c r="AQ718">
        <v>2574.98</v>
      </c>
      <c r="AR718">
        <v>2532.12</v>
      </c>
      <c r="AT718" t="s">
        <v>596</v>
      </c>
    </row>
    <row r="719" spans="1:46" x14ac:dyDescent="0.3">
      <c r="A719" s="2">
        <f t="shared" si="15"/>
        <v>719</v>
      </c>
      <c r="C719" t="s">
        <v>659</v>
      </c>
      <c r="I719">
        <v>1557.54</v>
      </c>
      <c r="J719">
        <v>1614.02</v>
      </c>
      <c r="K719">
        <v>1677.42</v>
      </c>
      <c r="L719">
        <v>1716.82</v>
      </c>
      <c r="M719">
        <v>1728.79</v>
      </c>
      <c r="N719">
        <v>1732.56</v>
      </c>
      <c r="O719">
        <v>1684.58</v>
      </c>
      <c r="P719">
        <v>1578.42</v>
      </c>
      <c r="Q719">
        <v>1486.34</v>
      </c>
      <c r="R719">
        <v>1359.19</v>
      </c>
      <c r="S719">
        <v>1327.74</v>
      </c>
      <c r="T719">
        <v>1297.56</v>
      </c>
      <c r="U719">
        <v>1267.22</v>
      </c>
      <c r="V719">
        <v>1246.6500000000001</v>
      </c>
      <c r="W719">
        <v>1263.8399999999999</v>
      </c>
      <c r="X719">
        <v>1301.8900000000001</v>
      </c>
      <c r="Y719">
        <v>1322.28</v>
      </c>
      <c r="Z719">
        <v>1327.83</v>
      </c>
      <c r="AA719">
        <v>1371.94</v>
      </c>
      <c r="AB719">
        <v>1402.28</v>
      </c>
      <c r="AC719">
        <v>1432.99</v>
      </c>
      <c r="AD719">
        <v>1489.72</v>
      </c>
      <c r="AE719">
        <v>1521.46</v>
      </c>
      <c r="AF719">
        <v>1545.8</v>
      </c>
      <c r="AG719">
        <v>1464.7</v>
      </c>
      <c r="AH719">
        <v>1541.05</v>
      </c>
      <c r="AI719">
        <v>1572.43</v>
      </c>
      <c r="AJ719">
        <v>1594.6</v>
      </c>
      <c r="AK719">
        <v>1583.03</v>
      </c>
      <c r="AL719">
        <v>1589.41</v>
      </c>
      <c r="AM719">
        <v>1576.51</v>
      </c>
      <c r="AN719">
        <v>1604.63</v>
      </c>
      <c r="AO719">
        <v>1608.97</v>
      </c>
      <c r="AP719">
        <v>1646.6</v>
      </c>
      <c r="AQ719">
        <v>1648.34</v>
      </c>
      <c r="AR719">
        <v>1607.71</v>
      </c>
      <c r="AT719" t="s">
        <v>596</v>
      </c>
    </row>
    <row r="720" spans="1:46" x14ac:dyDescent="0.3">
      <c r="A720" s="2">
        <f t="shared" si="15"/>
        <v>720</v>
      </c>
      <c r="C720" t="s">
        <v>660</v>
      </c>
      <c r="I720">
        <v>2555.3000000000002</v>
      </c>
      <c r="J720">
        <v>2614.33</v>
      </c>
      <c r="K720">
        <v>2706.88</v>
      </c>
      <c r="L720">
        <v>2777.18</v>
      </c>
      <c r="M720">
        <v>2842.37</v>
      </c>
      <c r="N720">
        <v>2864.79</v>
      </c>
      <c r="O720">
        <v>2910.37</v>
      </c>
      <c r="P720">
        <v>2902.26</v>
      </c>
      <c r="Q720">
        <v>2910.17</v>
      </c>
      <c r="R720">
        <v>2956.94</v>
      </c>
      <c r="S720">
        <v>3050.61</v>
      </c>
      <c r="T720">
        <v>3135.46</v>
      </c>
      <c r="U720">
        <v>3182.42</v>
      </c>
      <c r="V720">
        <v>3271.03</v>
      </c>
      <c r="W720">
        <v>3318.96</v>
      </c>
      <c r="X720">
        <v>3433.05</v>
      </c>
      <c r="Y720">
        <v>3495.74</v>
      </c>
      <c r="Z720">
        <v>3529.43</v>
      </c>
      <c r="AA720">
        <v>3616.4</v>
      </c>
      <c r="AB720">
        <v>3701.2</v>
      </c>
      <c r="AC720">
        <v>3757.3</v>
      </c>
      <c r="AD720">
        <v>3804.52</v>
      </c>
      <c r="AE720">
        <v>3855.38</v>
      </c>
      <c r="AF720">
        <v>3880.54</v>
      </c>
      <c r="AG720">
        <v>3711.54</v>
      </c>
      <c r="AH720">
        <v>3867.18</v>
      </c>
      <c r="AI720">
        <v>3814.78</v>
      </c>
      <c r="AJ720">
        <v>3851.89</v>
      </c>
      <c r="AK720">
        <v>3824.2</v>
      </c>
      <c r="AL720">
        <v>3749.1</v>
      </c>
      <c r="AM720">
        <v>3811.37</v>
      </c>
      <c r="AN720">
        <v>3853.47</v>
      </c>
      <c r="AO720">
        <v>3903.04</v>
      </c>
      <c r="AP720">
        <v>3904.54</v>
      </c>
      <c r="AQ720">
        <v>3844.94</v>
      </c>
      <c r="AR720">
        <v>3734.96</v>
      </c>
      <c r="AT720" t="s">
        <v>596</v>
      </c>
    </row>
    <row r="721" spans="1:46" x14ac:dyDescent="0.3">
      <c r="A721" s="2">
        <f t="shared" si="15"/>
        <v>721</v>
      </c>
      <c r="C721" t="s">
        <v>661</v>
      </c>
      <c r="I721">
        <v>129.38999999999999</v>
      </c>
      <c r="J721">
        <v>135</v>
      </c>
      <c r="K721">
        <v>148.02000000000001</v>
      </c>
      <c r="L721">
        <v>164.22</v>
      </c>
      <c r="M721">
        <v>180.04</v>
      </c>
      <c r="N721">
        <v>196</v>
      </c>
      <c r="O721">
        <v>210.36</v>
      </c>
      <c r="P721">
        <v>224.66</v>
      </c>
      <c r="Q721">
        <v>235.47</v>
      </c>
      <c r="R721">
        <v>263.58999999999997</v>
      </c>
      <c r="S721">
        <v>295.02</v>
      </c>
      <c r="T721">
        <v>320.58</v>
      </c>
      <c r="U721">
        <v>351.21</v>
      </c>
      <c r="V721">
        <v>363.55</v>
      </c>
      <c r="W721">
        <v>381.35</v>
      </c>
      <c r="X721">
        <v>409.87</v>
      </c>
      <c r="Y721">
        <v>438.44</v>
      </c>
      <c r="Z721">
        <v>466.02</v>
      </c>
      <c r="AA721">
        <v>493.52</v>
      </c>
      <c r="AB721">
        <v>533.6</v>
      </c>
      <c r="AC721">
        <v>560.29</v>
      </c>
      <c r="AD721">
        <v>587.99</v>
      </c>
      <c r="AE721">
        <v>622.04999999999995</v>
      </c>
      <c r="AF721">
        <v>648.77</v>
      </c>
      <c r="AG721">
        <v>668.52</v>
      </c>
      <c r="AH721">
        <v>729.78</v>
      </c>
      <c r="AI721">
        <v>757.28</v>
      </c>
      <c r="AJ721">
        <v>816.56</v>
      </c>
      <c r="AK721">
        <v>857.97</v>
      </c>
      <c r="AL721">
        <v>906.21</v>
      </c>
      <c r="AM721">
        <v>944.02</v>
      </c>
      <c r="AN721">
        <v>1011.83</v>
      </c>
      <c r="AO721">
        <v>1049.96</v>
      </c>
      <c r="AP721">
        <v>1093.1400000000001</v>
      </c>
      <c r="AQ721">
        <v>1152.1300000000001</v>
      </c>
      <c r="AR721">
        <v>1132.3499999999999</v>
      </c>
      <c r="AT721" t="s">
        <v>596</v>
      </c>
    </row>
    <row r="722" spans="1:46" x14ac:dyDescent="0.3">
      <c r="A722">
        <f t="shared" si="15"/>
        <v>722</v>
      </c>
      <c r="B722" s="1" t="s">
        <v>733</v>
      </c>
      <c r="C722" t="s">
        <v>652</v>
      </c>
      <c r="I722">
        <v>10.9</v>
      </c>
      <c r="J722">
        <v>10.88</v>
      </c>
      <c r="K722">
        <v>11.16</v>
      </c>
      <c r="L722">
        <v>11.62</v>
      </c>
      <c r="M722">
        <v>12.47</v>
      </c>
      <c r="N722">
        <v>12.65</v>
      </c>
      <c r="O722">
        <v>12.68</v>
      </c>
      <c r="P722">
        <v>12.61</v>
      </c>
      <c r="Q722">
        <v>12.94</v>
      </c>
      <c r="R722">
        <v>13.01</v>
      </c>
      <c r="S722">
        <v>13.27</v>
      </c>
      <c r="T722">
        <v>13.47</v>
      </c>
      <c r="U722">
        <v>13.5</v>
      </c>
      <c r="V722">
        <v>13.83</v>
      </c>
      <c r="W722">
        <v>13.95</v>
      </c>
      <c r="X722">
        <v>14.2</v>
      </c>
      <c r="Y722">
        <v>13.82</v>
      </c>
      <c r="Z722">
        <v>14.13</v>
      </c>
      <c r="AA722">
        <v>14.1</v>
      </c>
      <c r="AB722">
        <v>14.3</v>
      </c>
      <c r="AC722">
        <v>14.48</v>
      </c>
      <c r="AD722">
        <v>14.37</v>
      </c>
      <c r="AE722">
        <v>14.57</v>
      </c>
      <c r="AF722">
        <v>14.3</v>
      </c>
      <c r="AG722">
        <v>13.57</v>
      </c>
      <c r="AH722">
        <v>14.06</v>
      </c>
      <c r="AI722">
        <v>13.85</v>
      </c>
      <c r="AJ722">
        <v>13.57</v>
      </c>
      <c r="AK722">
        <v>13.54</v>
      </c>
      <c r="AL722">
        <v>13.55</v>
      </c>
      <c r="AM722">
        <v>13.41</v>
      </c>
      <c r="AN722">
        <v>13.32</v>
      </c>
      <c r="AO722">
        <v>13.11</v>
      </c>
      <c r="AP722">
        <v>13.51</v>
      </c>
      <c r="AQ722">
        <v>13.29</v>
      </c>
      <c r="AR722">
        <v>12.84</v>
      </c>
      <c r="AT722" t="s">
        <v>597</v>
      </c>
    </row>
    <row r="723" spans="1:46" x14ac:dyDescent="0.3">
      <c r="A723" s="2">
        <f>A722+1</f>
        <v>723</v>
      </c>
      <c r="C723" t="s">
        <v>653</v>
      </c>
      <c r="I723">
        <v>0.47</v>
      </c>
      <c r="J723">
        <v>0.48</v>
      </c>
      <c r="K723">
        <v>0.48</v>
      </c>
      <c r="L723">
        <v>0.48</v>
      </c>
      <c r="M723">
        <v>0.49</v>
      </c>
      <c r="N723">
        <v>0.49</v>
      </c>
      <c r="O723">
        <v>0.48</v>
      </c>
      <c r="P723">
        <v>0.47</v>
      </c>
      <c r="Q723">
        <v>0.47</v>
      </c>
      <c r="R723">
        <v>0.47</v>
      </c>
      <c r="S723">
        <v>0.47</v>
      </c>
      <c r="T723">
        <v>0.48</v>
      </c>
      <c r="U723">
        <v>0.49</v>
      </c>
      <c r="V723">
        <v>0.48</v>
      </c>
      <c r="W723">
        <v>0.47</v>
      </c>
      <c r="X723">
        <v>0.48</v>
      </c>
      <c r="Y723">
        <v>0.47</v>
      </c>
      <c r="Z723">
        <v>0.49</v>
      </c>
      <c r="AA723">
        <v>0.49</v>
      </c>
      <c r="AB723">
        <v>0.51</v>
      </c>
      <c r="AC723">
        <v>0.5</v>
      </c>
      <c r="AD723">
        <v>0.51</v>
      </c>
      <c r="AE723">
        <v>0.51</v>
      </c>
      <c r="AF723">
        <v>0.5</v>
      </c>
      <c r="AG723">
        <v>0.48</v>
      </c>
      <c r="AH723">
        <v>0.5</v>
      </c>
      <c r="AI723">
        <v>0.49</v>
      </c>
      <c r="AJ723">
        <v>0.48</v>
      </c>
      <c r="AK723">
        <v>0.49</v>
      </c>
      <c r="AL723">
        <v>0.49</v>
      </c>
      <c r="AM723">
        <v>0.48</v>
      </c>
      <c r="AN723">
        <v>0.47</v>
      </c>
      <c r="AO723">
        <v>0.47</v>
      </c>
      <c r="AP723">
        <v>0.47</v>
      </c>
      <c r="AQ723">
        <v>0.46</v>
      </c>
      <c r="AR723">
        <v>0.44</v>
      </c>
      <c r="AT723" t="s">
        <v>597</v>
      </c>
    </row>
    <row r="724" spans="1:46" x14ac:dyDescent="0.3">
      <c r="A724" s="2">
        <f t="shared" si="15"/>
        <v>724</v>
      </c>
      <c r="C724" t="s">
        <v>654</v>
      </c>
      <c r="I724">
        <v>0.44</v>
      </c>
      <c r="J724">
        <v>0.48</v>
      </c>
      <c r="K724">
        <v>0.52</v>
      </c>
      <c r="L724">
        <v>0.56000000000000005</v>
      </c>
      <c r="M724">
        <v>0.59</v>
      </c>
      <c r="N724">
        <v>0.62</v>
      </c>
      <c r="O724">
        <v>0.66</v>
      </c>
      <c r="P724">
        <v>0.73</v>
      </c>
      <c r="Q724">
        <v>0.77</v>
      </c>
      <c r="R724">
        <v>0.86</v>
      </c>
      <c r="S724">
        <v>0.92</v>
      </c>
      <c r="T724">
        <v>0.98</v>
      </c>
      <c r="U724">
        <v>1.02</v>
      </c>
      <c r="V724">
        <v>1.05</v>
      </c>
      <c r="W724">
        <v>1.1000000000000001</v>
      </c>
      <c r="X724">
        <v>1.19</v>
      </c>
      <c r="Y724">
        <v>1.28</v>
      </c>
      <c r="Z724">
        <v>1.41</v>
      </c>
      <c r="AA724">
        <v>1.6</v>
      </c>
      <c r="AB724">
        <v>1.82</v>
      </c>
      <c r="AC724">
        <v>2.0299999999999998</v>
      </c>
      <c r="AD724">
        <v>2.29</v>
      </c>
      <c r="AE724">
        <v>2.59</v>
      </c>
      <c r="AF724">
        <v>2.73</v>
      </c>
      <c r="AG724">
        <v>2.86</v>
      </c>
      <c r="AH724">
        <v>3.21</v>
      </c>
      <c r="AI724">
        <v>3.56</v>
      </c>
      <c r="AJ724">
        <v>3.73</v>
      </c>
      <c r="AK724">
        <v>4.0199999999999996</v>
      </c>
      <c r="AL724">
        <v>4.26</v>
      </c>
      <c r="AM724">
        <v>4.25</v>
      </c>
      <c r="AN724">
        <v>4.45</v>
      </c>
      <c r="AO724">
        <v>4.76</v>
      </c>
      <c r="AP724">
        <v>5.12</v>
      </c>
      <c r="AQ724">
        <v>5.33</v>
      </c>
      <c r="AR724">
        <v>5.5</v>
      </c>
      <c r="AT724" t="s">
        <v>597</v>
      </c>
    </row>
    <row r="725" spans="1:46" x14ac:dyDescent="0.3">
      <c r="A725" s="2">
        <f t="shared" si="15"/>
        <v>725</v>
      </c>
      <c r="C725" t="s">
        <v>655</v>
      </c>
      <c r="I725">
        <v>1.04</v>
      </c>
      <c r="J725">
        <v>1.08</v>
      </c>
      <c r="K725">
        <v>1.1399999999999999</v>
      </c>
      <c r="L725">
        <v>1.18</v>
      </c>
      <c r="M725">
        <v>1.22</v>
      </c>
      <c r="N725">
        <v>1.26</v>
      </c>
      <c r="O725">
        <v>1.2</v>
      </c>
      <c r="P725">
        <v>1.31</v>
      </c>
      <c r="Q725">
        <v>1.41</v>
      </c>
      <c r="R725">
        <v>1.46</v>
      </c>
      <c r="S725">
        <v>1.48</v>
      </c>
      <c r="T725">
        <v>1.53</v>
      </c>
      <c r="U725">
        <v>1.59</v>
      </c>
      <c r="V725">
        <v>1.68</v>
      </c>
      <c r="W725">
        <v>1.74</v>
      </c>
      <c r="X725">
        <v>1.82</v>
      </c>
      <c r="Y725">
        <v>1.92</v>
      </c>
      <c r="Z725">
        <v>2.02</v>
      </c>
      <c r="AA725">
        <v>2.09</v>
      </c>
      <c r="AB725">
        <v>2.1800000000000002</v>
      </c>
      <c r="AC725">
        <v>2.3199999999999998</v>
      </c>
      <c r="AD725">
        <v>2.41</v>
      </c>
      <c r="AE725">
        <v>2.52</v>
      </c>
      <c r="AF725">
        <v>2.58</v>
      </c>
      <c r="AG725">
        <v>2.68</v>
      </c>
      <c r="AH725">
        <v>2.83</v>
      </c>
      <c r="AI725">
        <v>2.83</v>
      </c>
      <c r="AJ725">
        <v>2.99</v>
      </c>
      <c r="AK725">
        <v>3.04</v>
      </c>
      <c r="AL725">
        <v>3.18</v>
      </c>
      <c r="AM725">
        <v>3.3</v>
      </c>
      <c r="AN725">
        <v>3.32</v>
      </c>
      <c r="AO725">
        <v>3.4</v>
      </c>
      <c r="AP725">
        <v>3.4</v>
      </c>
      <c r="AQ725">
        <v>3.47</v>
      </c>
      <c r="AR725">
        <v>3.41</v>
      </c>
      <c r="AT725" t="s">
        <v>597</v>
      </c>
    </row>
    <row r="726" spans="1:46" x14ac:dyDescent="0.3">
      <c r="A726" s="2">
        <f t="shared" si="15"/>
        <v>726</v>
      </c>
      <c r="C726" t="s">
        <v>656</v>
      </c>
      <c r="I726">
        <v>0.22</v>
      </c>
      <c r="J726">
        <v>0.24</v>
      </c>
      <c r="K726">
        <v>0.26</v>
      </c>
      <c r="L726">
        <v>0.27</v>
      </c>
      <c r="M726">
        <v>0.3</v>
      </c>
      <c r="N726">
        <v>0.31</v>
      </c>
      <c r="O726">
        <v>0.33</v>
      </c>
      <c r="P726">
        <v>0.34</v>
      </c>
      <c r="Q726">
        <v>0.36</v>
      </c>
      <c r="R726">
        <v>0.38</v>
      </c>
      <c r="S726">
        <v>0.41</v>
      </c>
      <c r="T726">
        <v>0.42</v>
      </c>
      <c r="U726">
        <v>0.42</v>
      </c>
      <c r="V726">
        <v>0.45</v>
      </c>
      <c r="W726">
        <v>0.47</v>
      </c>
      <c r="X726">
        <v>0.48</v>
      </c>
      <c r="Y726">
        <v>0.49</v>
      </c>
      <c r="Z726">
        <v>0.5</v>
      </c>
      <c r="AA726">
        <v>0.51</v>
      </c>
      <c r="AB726">
        <v>0.55000000000000004</v>
      </c>
      <c r="AC726">
        <v>0.55000000000000004</v>
      </c>
      <c r="AD726">
        <v>0.57999999999999996</v>
      </c>
      <c r="AE726">
        <v>0.61</v>
      </c>
      <c r="AF726">
        <v>0.62</v>
      </c>
      <c r="AG726">
        <v>0.65</v>
      </c>
      <c r="AH726">
        <v>0.68</v>
      </c>
      <c r="AI726">
        <v>0.73</v>
      </c>
      <c r="AJ726">
        <v>0.76</v>
      </c>
      <c r="AK726">
        <v>0.78</v>
      </c>
      <c r="AL726">
        <v>0.85</v>
      </c>
      <c r="AM726">
        <v>0.88</v>
      </c>
      <c r="AN726">
        <v>0.92</v>
      </c>
      <c r="AO726">
        <v>0.96</v>
      </c>
      <c r="AP726">
        <v>1.02</v>
      </c>
      <c r="AQ726">
        <v>1.03</v>
      </c>
      <c r="AR726">
        <v>0.99</v>
      </c>
      <c r="AT726" t="s">
        <v>597</v>
      </c>
    </row>
    <row r="727" spans="1:46" x14ac:dyDescent="0.3">
      <c r="A727" s="2">
        <f t="shared" si="15"/>
        <v>727</v>
      </c>
      <c r="C727" t="s">
        <v>657</v>
      </c>
      <c r="I727">
        <v>1.27</v>
      </c>
      <c r="J727">
        <v>1.33</v>
      </c>
      <c r="K727">
        <v>1.37</v>
      </c>
      <c r="L727">
        <v>1.41</v>
      </c>
      <c r="M727">
        <v>1.43</v>
      </c>
      <c r="N727">
        <v>1.43</v>
      </c>
      <c r="O727">
        <v>1.49</v>
      </c>
      <c r="P727">
        <v>1.51</v>
      </c>
      <c r="Q727">
        <v>1.55</v>
      </c>
      <c r="R727">
        <v>1.61</v>
      </c>
      <c r="S727">
        <v>1.67</v>
      </c>
      <c r="T727">
        <v>1.72</v>
      </c>
      <c r="U727">
        <v>1.79</v>
      </c>
      <c r="V727">
        <v>1.86</v>
      </c>
      <c r="W727">
        <v>1.89</v>
      </c>
      <c r="X727">
        <v>1.96</v>
      </c>
      <c r="Y727">
        <v>1.92</v>
      </c>
      <c r="Z727">
        <v>1.95</v>
      </c>
      <c r="AA727">
        <v>2.02</v>
      </c>
      <c r="AB727">
        <v>2.09</v>
      </c>
      <c r="AC727">
        <v>2.16</v>
      </c>
      <c r="AD727">
        <v>2.23</v>
      </c>
      <c r="AE727">
        <v>2.29</v>
      </c>
      <c r="AF727">
        <v>2.34</v>
      </c>
      <c r="AG727">
        <v>2.33</v>
      </c>
      <c r="AH727">
        <v>2.42</v>
      </c>
      <c r="AI727">
        <v>2.4900000000000002</v>
      </c>
      <c r="AJ727">
        <v>2.5499999999999998</v>
      </c>
      <c r="AK727">
        <v>2.58</v>
      </c>
      <c r="AL727">
        <v>2.6</v>
      </c>
      <c r="AM727">
        <v>2.6</v>
      </c>
      <c r="AN727">
        <v>2.6</v>
      </c>
      <c r="AO727">
        <v>2.59</v>
      </c>
      <c r="AP727">
        <v>2.62</v>
      </c>
      <c r="AQ727">
        <v>2.58</v>
      </c>
      <c r="AR727">
        <v>2.46</v>
      </c>
      <c r="AT727" t="s">
        <v>597</v>
      </c>
    </row>
    <row r="728" spans="1:46" x14ac:dyDescent="0.3">
      <c r="A728" s="2">
        <f t="shared" si="15"/>
        <v>728</v>
      </c>
      <c r="C728" t="s">
        <v>658</v>
      </c>
      <c r="I728">
        <v>5.95</v>
      </c>
      <c r="J728">
        <v>6.02</v>
      </c>
      <c r="K728">
        <v>6.35</v>
      </c>
      <c r="L728">
        <v>6.58</v>
      </c>
      <c r="M728">
        <v>6.78</v>
      </c>
      <c r="N728">
        <v>7.08</v>
      </c>
      <c r="O728">
        <v>7.33</v>
      </c>
      <c r="P728">
        <v>7.42</v>
      </c>
      <c r="Q728">
        <v>7.54</v>
      </c>
      <c r="R728">
        <v>7.93</v>
      </c>
      <c r="S728">
        <v>8.1199999999999992</v>
      </c>
      <c r="T728">
        <v>8.31</v>
      </c>
      <c r="U728">
        <v>8.49</v>
      </c>
      <c r="V728">
        <v>8.43</v>
      </c>
      <c r="W728">
        <v>8.66</v>
      </c>
      <c r="X728">
        <v>8.9499999999999993</v>
      </c>
      <c r="Y728">
        <v>8.89</v>
      </c>
      <c r="Z728">
        <v>9.06</v>
      </c>
      <c r="AA728">
        <v>9</v>
      </c>
      <c r="AB728">
        <v>9.2100000000000009</v>
      </c>
      <c r="AC728">
        <v>9.48</v>
      </c>
      <c r="AD728">
        <v>9.52</v>
      </c>
      <c r="AE728">
        <v>9.74</v>
      </c>
      <c r="AF728">
        <v>9.77</v>
      </c>
      <c r="AG728">
        <v>9.44</v>
      </c>
      <c r="AH728">
        <v>9.6999999999999993</v>
      </c>
      <c r="AI728">
        <v>9.69</v>
      </c>
      <c r="AJ728">
        <v>9.68</v>
      </c>
      <c r="AK728">
        <v>9.65</v>
      </c>
      <c r="AL728">
        <v>9.5</v>
      </c>
      <c r="AM728">
        <v>9.44</v>
      </c>
      <c r="AN728">
        <v>9.51</v>
      </c>
      <c r="AO728">
        <v>9.56</v>
      </c>
      <c r="AP728">
        <v>9.64</v>
      </c>
      <c r="AQ728">
        <v>9.5</v>
      </c>
      <c r="AR728">
        <v>9.32</v>
      </c>
      <c r="AT728" t="s">
        <v>597</v>
      </c>
    </row>
    <row r="729" spans="1:46" x14ac:dyDescent="0.3">
      <c r="A729" s="2">
        <f t="shared" si="15"/>
        <v>729</v>
      </c>
      <c r="C729" t="s">
        <v>659</v>
      </c>
      <c r="I729">
        <v>4.5999999999999996</v>
      </c>
      <c r="J729">
        <v>4.7300000000000004</v>
      </c>
      <c r="K729">
        <v>4.88</v>
      </c>
      <c r="L729">
        <v>4.95</v>
      </c>
      <c r="M729">
        <v>4.95</v>
      </c>
      <c r="N729">
        <v>4.93</v>
      </c>
      <c r="O729">
        <v>4.7699999999999996</v>
      </c>
      <c r="P729">
        <v>4.4400000000000004</v>
      </c>
      <c r="Q729">
        <v>4.17</v>
      </c>
      <c r="R729">
        <v>3.8</v>
      </c>
      <c r="S729">
        <v>3.7</v>
      </c>
      <c r="T729">
        <v>3.62</v>
      </c>
      <c r="U729">
        <v>3.54</v>
      </c>
      <c r="V729">
        <v>3.48</v>
      </c>
      <c r="W729">
        <v>3.54</v>
      </c>
      <c r="X729">
        <v>3.65</v>
      </c>
      <c r="Y729">
        <v>3.7</v>
      </c>
      <c r="Z729">
        <v>3.72</v>
      </c>
      <c r="AA729">
        <v>3.84</v>
      </c>
      <c r="AB729">
        <v>3.91</v>
      </c>
      <c r="AC729">
        <v>3.99</v>
      </c>
      <c r="AD729">
        <v>4.1399999999999997</v>
      </c>
      <c r="AE729">
        <v>4.22</v>
      </c>
      <c r="AF729">
        <v>4.28</v>
      </c>
      <c r="AG729">
        <v>4.04</v>
      </c>
      <c r="AH729">
        <v>4.2300000000000004</v>
      </c>
      <c r="AI729">
        <v>4.3</v>
      </c>
      <c r="AJ729">
        <v>4.33</v>
      </c>
      <c r="AK729">
        <v>4.2699999999999996</v>
      </c>
      <c r="AL729">
        <v>4.26</v>
      </c>
      <c r="AM729">
        <v>4.2</v>
      </c>
      <c r="AN729">
        <v>4.25</v>
      </c>
      <c r="AO729">
        <v>4.24</v>
      </c>
      <c r="AP729">
        <v>4.32</v>
      </c>
      <c r="AQ729">
        <v>4.3</v>
      </c>
      <c r="AR729">
        <v>4.18</v>
      </c>
      <c r="AT729" t="s">
        <v>597</v>
      </c>
    </row>
    <row r="730" spans="1:46" x14ac:dyDescent="0.3">
      <c r="A730" s="2">
        <f t="shared" si="15"/>
        <v>730</v>
      </c>
      <c r="C730" t="s">
        <v>660</v>
      </c>
      <c r="I730">
        <v>5.15</v>
      </c>
      <c r="J730">
        <v>5.25</v>
      </c>
      <c r="K730">
        <v>5.41</v>
      </c>
      <c r="L730">
        <v>5.52</v>
      </c>
      <c r="M730">
        <v>5.62</v>
      </c>
      <c r="N730">
        <v>5.64</v>
      </c>
      <c r="O730">
        <v>5.7</v>
      </c>
      <c r="P730">
        <v>5.65</v>
      </c>
      <c r="Q730">
        <v>5.64</v>
      </c>
      <c r="R730">
        <v>5.7</v>
      </c>
      <c r="S730">
        <v>5.86</v>
      </c>
      <c r="T730">
        <v>5.99</v>
      </c>
      <c r="U730">
        <v>6.06</v>
      </c>
      <c r="V730">
        <v>6.21</v>
      </c>
      <c r="W730">
        <v>6.28</v>
      </c>
      <c r="X730">
        <v>6.47</v>
      </c>
      <c r="Y730">
        <v>6.55</v>
      </c>
      <c r="Z730">
        <v>6.58</v>
      </c>
      <c r="AA730">
        <v>6.7</v>
      </c>
      <c r="AB730">
        <v>6.82</v>
      </c>
      <c r="AC730">
        <v>6.88</v>
      </c>
      <c r="AD730">
        <v>6.92</v>
      </c>
      <c r="AE730">
        <v>6.98</v>
      </c>
      <c r="AF730">
        <v>6.98</v>
      </c>
      <c r="AG730">
        <v>6.64</v>
      </c>
      <c r="AH730">
        <v>6.88</v>
      </c>
      <c r="AI730">
        <v>6.75</v>
      </c>
      <c r="AJ730">
        <v>6.79</v>
      </c>
      <c r="AK730">
        <v>6.7</v>
      </c>
      <c r="AL730">
        <v>6.54</v>
      </c>
      <c r="AM730">
        <v>6.62</v>
      </c>
      <c r="AN730">
        <v>6.66</v>
      </c>
      <c r="AO730">
        <v>6.71</v>
      </c>
      <c r="AP730">
        <v>6.68</v>
      </c>
      <c r="AQ730">
        <v>6.55</v>
      </c>
      <c r="AR730">
        <v>6.35</v>
      </c>
      <c r="AT730" t="s">
        <v>597</v>
      </c>
    </row>
    <row r="731" spans="1:46" x14ac:dyDescent="0.3">
      <c r="A731" s="2">
        <f t="shared" si="15"/>
        <v>731</v>
      </c>
      <c r="C731" t="s">
        <v>661</v>
      </c>
      <c r="I731">
        <v>0.32</v>
      </c>
      <c r="J731">
        <v>0.33</v>
      </c>
      <c r="K731">
        <v>0.35</v>
      </c>
      <c r="L731">
        <v>0.38</v>
      </c>
      <c r="M731">
        <v>0.41</v>
      </c>
      <c r="N731">
        <v>0.44</v>
      </c>
      <c r="O731">
        <v>0.47</v>
      </c>
      <c r="P731">
        <v>0.49</v>
      </c>
      <c r="Q731">
        <v>0.5</v>
      </c>
      <c r="R731">
        <v>0.55000000000000004</v>
      </c>
      <c r="S731">
        <v>0.61</v>
      </c>
      <c r="T731">
        <v>0.65</v>
      </c>
      <c r="U731">
        <v>0.7</v>
      </c>
      <c r="V731">
        <v>0.71</v>
      </c>
      <c r="W731">
        <v>0.74</v>
      </c>
      <c r="X731">
        <v>0.78</v>
      </c>
      <c r="Y731">
        <v>0.82</v>
      </c>
      <c r="Z731">
        <v>0.86</v>
      </c>
      <c r="AA731">
        <v>0.9</v>
      </c>
      <c r="AB731">
        <v>0.96</v>
      </c>
      <c r="AC731">
        <v>1</v>
      </c>
      <c r="AD731">
        <v>1.04</v>
      </c>
      <c r="AE731">
        <v>1.08</v>
      </c>
      <c r="AF731">
        <v>1.1200000000000001</v>
      </c>
      <c r="AG731">
        <v>1.1399999999999999</v>
      </c>
      <c r="AH731">
        <v>1.22</v>
      </c>
      <c r="AI731">
        <v>1.25</v>
      </c>
      <c r="AJ731">
        <v>1.34</v>
      </c>
      <c r="AK731">
        <v>1.39</v>
      </c>
      <c r="AL731">
        <v>1.45</v>
      </c>
      <c r="AM731">
        <v>1.49</v>
      </c>
      <c r="AN731">
        <v>1.58</v>
      </c>
      <c r="AO731">
        <v>1.62</v>
      </c>
      <c r="AP731">
        <v>1.67</v>
      </c>
      <c r="AQ731">
        <v>1.74</v>
      </c>
      <c r="AR731">
        <v>1.7</v>
      </c>
      <c r="AT731" t="s">
        <v>597</v>
      </c>
    </row>
    <row r="732" spans="1:46" x14ac:dyDescent="0.3">
      <c r="A732">
        <f t="shared" si="15"/>
        <v>732</v>
      </c>
      <c r="B732" s="1" t="s">
        <v>734</v>
      </c>
      <c r="C732" t="s">
        <v>652</v>
      </c>
      <c r="I732">
        <v>275.35000000000002</v>
      </c>
      <c r="J732">
        <v>271.77</v>
      </c>
      <c r="K732">
        <v>284.66000000000003</v>
      </c>
      <c r="L732">
        <v>298.08</v>
      </c>
      <c r="M732">
        <v>324.24</v>
      </c>
      <c r="N732">
        <v>324.29000000000002</v>
      </c>
      <c r="O732">
        <v>324.57</v>
      </c>
      <c r="P732">
        <v>330.12</v>
      </c>
      <c r="Q732">
        <v>344.26</v>
      </c>
      <c r="R732">
        <v>350.27</v>
      </c>
      <c r="S732">
        <v>353.92</v>
      </c>
      <c r="T732">
        <v>362.01</v>
      </c>
      <c r="U732">
        <v>375.14</v>
      </c>
      <c r="V732">
        <v>393.17</v>
      </c>
      <c r="W732">
        <v>396.89</v>
      </c>
      <c r="X732">
        <v>415.69</v>
      </c>
      <c r="Y732">
        <v>412.49</v>
      </c>
      <c r="Z732">
        <v>420.9</v>
      </c>
      <c r="AA732">
        <v>425.35</v>
      </c>
      <c r="AB732">
        <v>435.53</v>
      </c>
      <c r="AC732">
        <v>448.33</v>
      </c>
      <c r="AD732">
        <v>444.63</v>
      </c>
      <c r="AE732">
        <v>460.92</v>
      </c>
      <c r="AF732">
        <v>450.81</v>
      </c>
      <c r="AG732">
        <v>420.12</v>
      </c>
      <c r="AH732">
        <v>444.33</v>
      </c>
      <c r="AI732">
        <v>430.02</v>
      </c>
      <c r="AJ732">
        <v>427.85</v>
      </c>
      <c r="AK732">
        <v>423.37</v>
      </c>
      <c r="AL732">
        <v>424.04</v>
      </c>
      <c r="AM732">
        <v>420.56</v>
      </c>
      <c r="AN732">
        <v>409.34</v>
      </c>
      <c r="AO732">
        <v>391.08</v>
      </c>
      <c r="AP732">
        <v>409.66</v>
      </c>
      <c r="AQ732">
        <v>398.12</v>
      </c>
      <c r="AR732">
        <v>373.1</v>
      </c>
      <c r="AT732" t="s">
        <v>598</v>
      </c>
    </row>
    <row r="733" spans="1:46" x14ac:dyDescent="0.3">
      <c r="A733" s="2">
        <f>A732+1</f>
        <v>733</v>
      </c>
      <c r="C733" t="s">
        <v>653</v>
      </c>
      <c r="I733">
        <v>26.09</v>
      </c>
      <c r="J733">
        <v>26.54</v>
      </c>
      <c r="K733">
        <v>28.21</v>
      </c>
      <c r="L733">
        <v>28.64</v>
      </c>
      <c r="M733">
        <v>29.61</v>
      </c>
      <c r="N733">
        <v>31.44</v>
      </c>
      <c r="O733">
        <v>31.53</v>
      </c>
      <c r="P733">
        <v>32.07</v>
      </c>
      <c r="Q733">
        <v>33.9</v>
      </c>
      <c r="R733">
        <v>35.020000000000003</v>
      </c>
      <c r="S733">
        <v>35.840000000000003</v>
      </c>
      <c r="T733">
        <v>37.78</v>
      </c>
      <c r="U733">
        <v>39.68</v>
      </c>
      <c r="V733">
        <v>39.380000000000003</v>
      </c>
      <c r="W733">
        <v>40.119999999999997</v>
      </c>
      <c r="X733">
        <v>41.24</v>
      </c>
      <c r="Y733">
        <v>42.26</v>
      </c>
      <c r="Z733">
        <v>44.58</v>
      </c>
      <c r="AA733">
        <v>46.78</v>
      </c>
      <c r="AB733">
        <v>49.51</v>
      </c>
      <c r="AC733">
        <v>51.41</v>
      </c>
      <c r="AD733">
        <v>53.75</v>
      </c>
      <c r="AE733">
        <v>55.65</v>
      </c>
      <c r="AF733">
        <v>55.99</v>
      </c>
      <c r="AG733">
        <v>55.68</v>
      </c>
      <c r="AH733">
        <v>59.21</v>
      </c>
      <c r="AI733">
        <v>60.54</v>
      </c>
      <c r="AJ733">
        <v>63.02</v>
      </c>
      <c r="AK733">
        <v>64.67</v>
      </c>
      <c r="AL733">
        <v>65.84</v>
      </c>
      <c r="AM733">
        <v>67.08</v>
      </c>
      <c r="AN733">
        <v>66.900000000000006</v>
      </c>
      <c r="AO733">
        <v>68.510000000000005</v>
      </c>
      <c r="AP733">
        <v>69.67</v>
      </c>
      <c r="AQ733">
        <v>70.45</v>
      </c>
      <c r="AR733">
        <v>66.73</v>
      </c>
      <c r="AT733" t="s">
        <v>598</v>
      </c>
    </row>
    <row r="734" spans="1:46" x14ac:dyDescent="0.3">
      <c r="A734" s="2">
        <f t="shared" si="15"/>
        <v>734</v>
      </c>
      <c r="C734" t="s">
        <v>654</v>
      </c>
      <c r="I734">
        <v>48.39</v>
      </c>
      <c r="J734">
        <v>54.83</v>
      </c>
      <c r="K734">
        <v>61.04</v>
      </c>
      <c r="L734">
        <v>68.06</v>
      </c>
      <c r="M734">
        <v>73.77</v>
      </c>
      <c r="N734">
        <v>77.77</v>
      </c>
      <c r="O734">
        <v>87.39</v>
      </c>
      <c r="P734">
        <v>98.13</v>
      </c>
      <c r="Q734">
        <v>104.76</v>
      </c>
      <c r="R734">
        <v>118.31</v>
      </c>
      <c r="S734">
        <v>127.34</v>
      </c>
      <c r="T734">
        <v>139.30000000000001</v>
      </c>
      <c r="U734">
        <v>147.07</v>
      </c>
      <c r="V734">
        <v>152.78</v>
      </c>
      <c r="W734">
        <v>164.1</v>
      </c>
      <c r="X734">
        <v>178.94</v>
      </c>
      <c r="Y734">
        <v>189.66</v>
      </c>
      <c r="Z734">
        <v>212.93</v>
      </c>
      <c r="AA734">
        <v>249.04</v>
      </c>
      <c r="AB734">
        <v>281</v>
      </c>
      <c r="AC734">
        <v>317.39999999999998</v>
      </c>
      <c r="AD734">
        <v>364.38</v>
      </c>
      <c r="AE734">
        <v>415.89</v>
      </c>
      <c r="AF734">
        <v>421.38</v>
      </c>
      <c r="AG734">
        <v>451.25</v>
      </c>
      <c r="AH734">
        <v>505.76</v>
      </c>
      <c r="AI734">
        <v>575.92999999999995</v>
      </c>
      <c r="AJ734">
        <v>583.70000000000005</v>
      </c>
      <c r="AK734">
        <v>631.88</v>
      </c>
      <c r="AL734">
        <v>653.73</v>
      </c>
      <c r="AM734">
        <v>636.76</v>
      </c>
      <c r="AN734">
        <v>659.05</v>
      </c>
      <c r="AO734">
        <v>702.97</v>
      </c>
      <c r="AP734">
        <v>752.4</v>
      </c>
      <c r="AQ734">
        <v>766.05</v>
      </c>
      <c r="AR734">
        <v>779.5</v>
      </c>
      <c r="AT734" t="s">
        <v>598</v>
      </c>
    </row>
    <row r="735" spans="1:46" x14ac:dyDescent="0.3">
      <c r="A735" s="2">
        <f t="shared" si="15"/>
        <v>735</v>
      </c>
      <c r="C735" t="s">
        <v>655</v>
      </c>
      <c r="I735">
        <v>27.14</v>
      </c>
      <c r="J735">
        <v>29.37</v>
      </c>
      <c r="K735">
        <v>31.93</v>
      </c>
      <c r="L735">
        <v>34.340000000000003</v>
      </c>
      <c r="M735">
        <v>36.75</v>
      </c>
      <c r="N735">
        <v>38.58</v>
      </c>
      <c r="O735">
        <v>38.04</v>
      </c>
      <c r="P735">
        <v>42.43</v>
      </c>
      <c r="Q735">
        <v>46.93</v>
      </c>
      <c r="R735">
        <v>50.53</v>
      </c>
      <c r="S735">
        <v>52.53</v>
      </c>
      <c r="T735">
        <v>55.39</v>
      </c>
      <c r="U735">
        <v>59.73</v>
      </c>
      <c r="V735">
        <v>64.38</v>
      </c>
      <c r="W735">
        <v>68.59</v>
      </c>
      <c r="X735">
        <v>74.06</v>
      </c>
      <c r="Y735">
        <v>79.290000000000006</v>
      </c>
      <c r="Z735">
        <v>84.71</v>
      </c>
      <c r="AA735">
        <v>89.42</v>
      </c>
      <c r="AB735">
        <v>94.46</v>
      </c>
      <c r="AC735">
        <v>102.13</v>
      </c>
      <c r="AD735">
        <v>107.94</v>
      </c>
      <c r="AE735">
        <v>116.36</v>
      </c>
      <c r="AF735">
        <v>122.95</v>
      </c>
      <c r="AG735">
        <v>130.55000000000001</v>
      </c>
      <c r="AH735">
        <v>140.69</v>
      </c>
      <c r="AI735">
        <v>143.47999999999999</v>
      </c>
      <c r="AJ735">
        <v>153.09</v>
      </c>
      <c r="AK735">
        <v>157.49</v>
      </c>
      <c r="AL735">
        <v>168.68</v>
      </c>
      <c r="AM735">
        <v>178.83</v>
      </c>
      <c r="AN735">
        <v>183.45</v>
      </c>
      <c r="AO735">
        <v>190.58</v>
      </c>
      <c r="AP735">
        <v>194.28</v>
      </c>
      <c r="AQ735">
        <v>197.08</v>
      </c>
      <c r="AR735">
        <v>198.2</v>
      </c>
      <c r="AT735" t="s">
        <v>598</v>
      </c>
    </row>
    <row r="736" spans="1:46" x14ac:dyDescent="0.3">
      <c r="A736" s="2">
        <f t="shared" si="15"/>
        <v>736</v>
      </c>
      <c r="C736" t="s">
        <v>656</v>
      </c>
      <c r="I736">
        <v>18.559999999999999</v>
      </c>
      <c r="J736">
        <v>20.7</v>
      </c>
      <c r="K736">
        <v>24.17</v>
      </c>
      <c r="L736">
        <v>25.77</v>
      </c>
      <c r="M736">
        <v>29.26</v>
      </c>
      <c r="N736">
        <v>30.67</v>
      </c>
      <c r="O736">
        <v>34.380000000000003</v>
      </c>
      <c r="P736">
        <v>37.17</v>
      </c>
      <c r="Q736">
        <v>40.65</v>
      </c>
      <c r="R736">
        <v>43.13</v>
      </c>
      <c r="S736">
        <v>48.88</v>
      </c>
      <c r="T736">
        <v>51.96</v>
      </c>
      <c r="U736">
        <v>55.21</v>
      </c>
      <c r="V736">
        <v>58.18</v>
      </c>
      <c r="W736">
        <v>64.099999999999994</v>
      </c>
      <c r="X736">
        <v>67.83</v>
      </c>
      <c r="Y736">
        <v>70.069999999999993</v>
      </c>
      <c r="Z736">
        <v>73.849999999999994</v>
      </c>
      <c r="AA736">
        <v>77.819999999999993</v>
      </c>
      <c r="AB736">
        <v>81.03</v>
      </c>
      <c r="AC736">
        <v>82.67</v>
      </c>
      <c r="AD736">
        <v>85.51</v>
      </c>
      <c r="AE736">
        <v>90.85</v>
      </c>
      <c r="AF736">
        <v>96.21</v>
      </c>
      <c r="AG736">
        <v>103.96</v>
      </c>
      <c r="AH736">
        <v>110.13</v>
      </c>
      <c r="AI736">
        <v>118.17</v>
      </c>
      <c r="AJ736">
        <v>127.49</v>
      </c>
      <c r="AK736">
        <v>131.97999999999999</v>
      </c>
      <c r="AL736">
        <v>146.33000000000001</v>
      </c>
      <c r="AM736">
        <v>154.19</v>
      </c>
      <c r="AN736">
        <v>164.9</v>
      </c>
      <c r="AO736">
        <v>171.09</v>
      </c>
      <c r="AP736">
        <v>182.15</v>
      </c>
      <c r="AQ736">
        <v>179.4</v>
      </c>
      <c r="AR736">
        <v>171.44</v>
      </c>
      <c r="AT736" t="s">
        <v>598</v>
      </c>
    </row>
    <row r="737" spans="1:46" x14ac:dyDescent="0.3">
      <c r="A737" s="2">
        <f t="shared" si="15"/>
        <v>737</v>
      </c>
      <c r="C737" t="s">
        <v>657</v>
      </c>
      <c r="I737">
        <v>25</v>
      </c>
      <c r="J737">
        <v>27.93</v>
      </c>
      <c r="K737">
        <v>28.96</v>
      </c>
      <c r="L737">
        <v>30.99</v>
      </c>
      <c r="M737">
        <v>32.1</v>
      </c>
      <c r="N737">
        <v>30.65</v>
      </c>
      <c r="O737">
        <v>32.380000000000003</v>
      </c>
      <c r="P737">
        <v>33.32</v>
      </c>
      <c r="Q737">
        <v>33.82</v>
      </c>
      <c r="R737">
        <v>36.96</v>
      </c>
      <c r="S737">
        <v>38.229999999999997</v>
      </c>
      <c r="T737">
        <v>40.21</v>
      </c>
      <c r="U737">
        <v>43.26</v>
      </c>
      <c r="V737">
        <v>48.5</v>
      </c>
      <c r="W737">
        <v>51.4</v>
      </c>
      <c r="X737">
        <v>54.47</v>
      </c>
      <c r="Y737">
        <v>57.61</v>
      </c>
      <c r="Z737">
        <v>58.59</v>
      </c>
      <c r="AA737">
        <v>62.32</v>
      </c>
      <c r="AB737">
        <v>66.44</v>
      </c>
      <c r="AC737">
        <v>68.599999999999994</v>
      </c>
      <c r="AD737">
        <v>70.88</v>
      </c>
      <c r="AE737">
        <v>74.97</v>
      </c>
      <c r="AF737">
        <v>78.11</v>
      </c>
      <c r="AG737">
        <v>78.14</v>
      </c>
      <c r="AH737">
        <v>84.3</v>
      </c>
      <c r="AI737">
        <v>85.27</v>
      </c>
      <c r="AJ737">
        <v>94.13</v>
      </c>
      <c r="AK737">
        <v>101.02</v>
      </c>
      <c r="AL737">
        <v>104.52</v>
      </c>
      <c r="AM737">
        <v>106.66</v>
      </c>
      <c r="AN737">
        <v>103.98</v>
      </c>
      <c r="AO737">
        <v>100.51</v>
      </c>
      <c r="AP737">
        <v>99.54</v>
      </c>
      <c r="AQ737">
        <v>98.09</v>
      </c>
      <c r="AR737">
        <v>91.22</v>
      </c>
      <c r="AT737" t="s">
        <v>598</v>
      </c>
    </row>
    <row r="738" spans="1:46" x14ac:dyDescent="0.3">
      <c r="A738" s="2">
        <f t="shared" ref="A738:A742" si="16">A737+1</f>
        <v>738</v>
      </c>
      <c r="C738" t="s">
        <v>658</v>
      </c>
      <c r="I738">
        <v>94.46</v>
      </c>
      <c r="J738">
        <v>93.39</v>
      </c>
      <c r="K738">
        <v>99.92</v>
      </c>
      <c r="L738">
        <v>109.32</v>
      </c>
      <c r="M738">
        <v>116.96</v>
      </c>
      <c r="N738">
        <v>128.16999999999999</v>
      </c>
      <c r="O738">
        <v>131.47</v>
      </c>
      <c r="P738">
        <v>136.75</v>
      </c>
      <c r="Q738">
        <v>132.97999999999999</v>
      </c>
      <c r="R738">
        <v>147.87</v>
      </c>
      <c r="S738">
        <v>148.77000000000001</v>
      </c>
      <c r="T738">
        <v>152.75</v>
      </c>
      <c r="U738">
        <v>157.36000000000001</v>
      </c>
      <c r="V738">
        <v>157.69</v>
      </c>
      <c r="W738">
        <v>164.99</v>
      </c>
      <c r="X738">
        <v>174.34</v>
      </c>
      <c r="Y738">
        <v>176.46</v>
      </c>
      <c r="Z738">
        <v>181.26</v>
      </c>
      <c r="AA738">
        <v>190.96</v>
      </c>
      <c r="AB738">
        <v>189.07</v>
      </c>
      <c r="AC738">
        <v>194.93</v>
      </c>
      <c r="AD738">
        <v>194.51</v>
      </c>
      <c r="AE738">
        <v>209.03</v>
      </c>
      <c r="AF738">
        <v>213.17</v>
      </c>
      <c r="AG738">
        <v>201.48</v>
      </c>
      <c r="AH738">
        <v>208.17</v>
      </c>
      <c r="AI738">
        <v>221.65</v>
      </c>
      <c r="AJ738">
        <v>243.32</v>
      </c>
      <c r="AK738">
        <v>240.88</v>
      </c>
      <c r="AL738">
        <v>234.59</v>
      </c>
      <c r="AM738">
        <v>226.82</v>
      </c>
      <c r="AN738">
        <v>226.97</v>
      </c>
      <c r="AO738">
        <v>226.92</v>
      </c>
      <c r="AP738">
        <v>226.69</v>
      </c>
      <c r="AQ738">
        <v>216.59</v>
      </c>
      <c r="AR738">
        <v>205.89</v>
      </c>
      <c r="AT738" t="s">
        <v>598</v>
      </c>
    </row>
    <row r="739" spans="1:46" x14ac:dyDescent="0.3">
      <c r="A739" s="2">
        <f t="shared" si="16"/>
        <v>739</v>
      </c>
      <c r="C739" t="s">
        <v>659</v>
      </c>
      <c r="I739">
        <v>160.25</v>
      </c>
      <c r="J739">
        <v>168.66</v>
      </c>
      <c r="K739">
        <v>173.7</v>
      </c>
      <c r="L739">
        <v>173.09</v>
      </c>
      <c r="M739">
        <v>176.86</v>
      </c>
      <c r="N739">
        <v>177.82</v>
      </c>
      <c r="O739">
        <v>171.68</v>
      </c>
      <c r="P739">
        <v>157.02000000000001</v>
      </c>
      <c r="Q739">
        <v>142.28</v>
      </c>
      <c r="R739">
        <v>127.36</v>
      </c>
      <c r="S739">
        <v>122.94</v>
      </c>
      <c r="T739">
        <v>118.59</v>
      </c>
      <c r="U739">
        <v>114.97</v>
      </c>
      <c r="V739">
        <v>112.92</v>
      </c>
      <c r="W739">
        <v>113.11</v>
      </c>
      <c r="X739">
        <v>116.05</v>
      </c>
      <c r="Y739">
        <v>116.65</v>
      </c>
      <c r="Z739">
        <v>118.14</v>
      </c>
      <c r="AA739">
        <v>122.85</v>
      </c>
      <c r="AB739">
        <v>123.74</v>
      </c>
      <c r="AC739">
        <v>126.9</v>
      </c>
      <c r="AD739">
        <v>133.46</v>
      </c>
      <c r="AE739">
        <v>136.94999999999999</v>
      </c>
      <c r="AF739">
        <v>142.57</v>
      </c>
      <c r="AG739">
        <v>131.26</v>
      </c>
      <c r="AH739">
        <v>139.83000000000001</v>
      </c>
      <c r="AI739">
        <v>144.56</v>
      </c>
      <c r="AJ739">
        <v>147.6</v>
      </c>
      <c r="AK739">
        <v>144.80000000000001</v>
      </c>
      <c r="AL739">
        <v>145.09</v>
      </c>
      <c r="AM739">
        <v>141.94</v>
      </c>
      <c r="AN739">
        <v>143.63</v>
      </c>
      <c r="AO739">
        <v>141.82</v>
      </c>
      <c r="AP739">
        <v>146.31</v>
      </c>
      <c r="AQ739">
        <v>146.22</v>
      </c>
      <c r="AR739">
        <v>137.30000000000001</v>
      </c>
      <c r="AT739" t="s">
        <v>598</v>
      </c>
    </row>
    <row r="740" spans="1:46" x14ac:dyDescent="0.3">
      <c r="A740" s="2">
        <f t="shared" si="16"/>
        <v>740</v>
      </c>
      <c r="C740" t="s">
        <v>660</v>
      </c>
      <c r="I740">
        <v>209.21</v>
      </c>
      <c r="J740">
        <v>212.48</v>
      </c>
      <c r="K740">
        <v>215.73</v>
      </c>
      <c r="L740">
        <v>212.53</v>
      </c>
      <c r="M740">
        <v>225.42</v>
      </c>
      <c r="N740">
        <v>226.03</v>
      </c>
      <c r="O740">
        <v>226.43</v>
      </c>
      <c r="P740">
        <v>220.22</v>
      </c>
      <c r="Q740">
        <v>213.29</v>
      </c>
      <c r="R740">
        <v>218.94</v>
      </c>
      <c r="S740">
        <v>227.43</v>
      </c>
      <c r="T740">
        <v>235.05</v>
      </c>
      <c r="U740">
        <v>235.63</v>
      </c>
      <c r="V740">
        <v>243.92</v>
      </c>
      <c r="W740">
        <v>247.24</v>
      </c>
      <c r="X740">
        <v>257.70999999999998</v>
      </c>
      <c r="Y740">
        <v>261.73</v>
      </c>
      <c r="Z740">
        <v>269.08</v>
      </c>
      <c r="AA740">
        <v>283.18</v>
      </c>
      <c r="AB740">
        <v>284.39999999999998</v>
      </c>
      <c r="AC740">
        <v>291.35000000000002</v>
      </c>
      <c r="AD740">
        <v>296.89</v>
      </c>
      <c r="AE740">
        <v>305.75</v>
      </c>
      <c r="AF740">
        <v>301.17</v>
      </c>
      <c r="AG740">
        <v>278.45</v>
      </c>
      <c r="AH740">
        <v>283.11</v>
      </c>
      <c r="AI740">
        <v>278.62</v>
      </c>
      <c r="AJ740">
        <v>268.47000000000003</v>
      </c>
      <c r="AK740">
        <v>252.38</v>
      </c>
      <c r="AL740">
        <v>238.09</v>
      </c>
      <c r="AM740">
        <v>240</v>
      </c>
      <c r="AN740">
        <v>244.52</v>
      </c>
      <c r="AO740">
        <v>251.35</v>
      </c>
      <c r="AP740">
        <v>236.94</v>
      </c>
      <c r="AQ740">
        <v>219.02</v>
      </c>
      <c r="AR740">
        <v>199.88</v>
      </c>
      <c r="AT740" t="s">
        <v>598</v>
      </c>
    </row>
    <row r="741" spans="1:46" x14ac:dyDescent="0.3">
      <c r="A741" s="2">
        <f t="shared" si="16"/>
        <v>741</v>
      </c>
      <c r="C741" t="s">
        <v>661</v>
      </c>
      <c r="I741">
        <v>19.27</v>
      </c>
      <c r="J741">
        <v>20.07</v>
      </c>
      <c r="K741">
        <v>22.7</v>
      </c>
      <c r="L741">
        <v>25.23</v>
      </c>
      <c r="M741">
        <v>27.24</v>
      </c>
      <c r="N741">
        <v>30.03</v>
      </c>
      <c r="O741">
        <v>33.19</v>
      </c>
      <c r="P741">
        <v>36.119999999999997</v>
      </c>
      <c r="Q741">
        <v>37.83</v>
      </c>
      <c r="R741">
        <v>39.68</v>
      </c>
      <c r="S741">
        <v>44.45</v>
      </c>
      <c r="T741">
        <v>48.61</v>
      </c>
      <c r="U741">
        <v>54.77</v>
      </c>
      <c r="V741">
        <v>56</v>
      </c>
      <c r="W741">
        <v>57.64</v>
      </c>
      <c r="X741">
        <v>61.48</v>
      </c>
      <c r="Y741">
        <v>66.319999999999993</v>
      </c>
      <c r="Z741">
        <v>70.94</v>
      </c>
      <c r="AA741">
        <v>74.959999999999994</v>
      </c>
      <c r="AB741">
        <v>81.63</v>
      </c>
      <c r="AC741">
        <v>86.55</v>
      </c>
      <c r="AD741">
        <v>90.79</v>
      </c>
      <c r="AE741">
        <v>95.3</v>
      </c>
      <c r="AF741">
        <v>97.94</v>
      </c>
      <c r="AG741">
        <v>100.83</v>
      </c>
      <c r="AH741">
        <v>108.57</v>
      </c>
      <c r="AI741">
        <v>109.98</v>
      </c>
      <c r="AJ741">
        <v>119.89</v>
      </c>
      <c r="AK741">
        <v>120.83</v>
      </c>
      <c r="AL741">
        <v>128.16999999999999</v>
      </c>
      <c r="AM741">
        <v>135.30000000000001</v>
      </c>
      <c r="AN741">
        <v>141.91</v>
      </c>
      <c r="AO741">
        <v>143.83000000000001</v>
      </c>
      <c r="AP741">
        <v>152</v>
      </c>
      <c r="AQ741">
        <v>161.5</v>
      </c>
      <c r="AR741">
        <v>156.77000000000001</v>
      </c>
      <c r="AT741" t="s">
        <v>598</v>
      </c>
    </row>
    <row r="742" spans="1:46" x14ac:dyDescent="0.3">
      <c r="A742">
        <f t="shared" si="16"/>
        <v>742</v>
      </c>
      <c r="B742" s="1" t="s">
        <v>735</v>
      </c>
      <c r="C742" t="s">
        <v>652</v>
      </c>
      <c r="I742">
        <v>482.42</v>
      </c>
      <c r="J742">
        <v>476.15</v>
      </c>
      <c r="K742">
        <v>498.72</v>
      </c>
      <c r="L742">
        <v>522.24</v>
      </c>
      <c r="M742">
        <v>568.07000000000005</v>
      </c>
      <c r="N742">
        <v>568.16</v>
      </c>
      <c r="O742">
        <v>568.65</v>
      </c>
      <c r="P742">
        <v>578.37</v>
      </c>
      <c r="Q742">
        <v>603.14</v>
      </c>
      <c r="R742">
        <v>613.66999999999996</v>
      </c>
      <c r="S742">
        <v>620.07000000000005</v>
      </c>
      <c r="T742">
        <v>634.24</v>
      </c>
      <c r="U742">
        <v>657.25</v>
      </c>
      <c r="V742">
        <v>688.84</v>
      </c>
      <c r="W742">
        <v>695.34</v>
      </c>
      <c r="X742">
        <v>728.29</v>
      </c>
      <c r="Y742">
        <v>722.68</v>
      </c>
      <c r="Z742">
        <v>737.41</v>
      </c>
      <c r="AA742">
        <v>745.21</v>
      </c>
      <c r="AB742">
        <v>763.04</v>
      </c>
      <c r="AC742">
        <v>785.47</v>
      </c>
      <c r="AD742">
        <v>779</v>
      </c>
      <c r="AE742">
        <v>807.54</v>
      </c>
      <c r="AF742">
        <v>789.83</v>
      </c>
      <c r="AG742">
        <v>736.05</v>
      </c>
      <c r="AH742">
        <v>778.46</v>
      </c>
      <c r="AI742">
        <v>753.4</v>
      </c>
      <c r="AJ742">
        <v>749.6</v>
      </c>
      <c r="AK742">
        <v>741.74</v>
      </c>
      <c r="AL742">
        <v>742.92</v>
      </c>
      <c r="AM742">
        <v>736.82</v>
      </c>
      <c r="AN742">
        <v>717.16</v>
      </c>
      <c r="AO742">
        <v>685.17</v>
      </c>
      <c r="AP742">
        <v>717.72</v>
      </c>
      <c r="AQ742">
        <v>697.5</v>
      </c>
      <c r="AR742">
        <v>653.66999999999996</v>
      </c>
      <c r="AT742" t="s">
        <v>599</v>
      </c>
    </row>
    <row r="743" spans="1:46" x14ac:dyDescent="0.3">
      <c r="A743" s="2">
        <f>A742+1</f>
        <v>743</v>
      </c>
      <c r="C743" t="s">
        <v>653</v>
      </c>
      <c r="I743">
        <v>45.7</v>
      </c>
      <c r="J743">
        <v>46.5</v>
      </c>
      <c r="K743">
        <v>49.42</v>
      </c>
      <c r="L743">
        <v>50.17</v>
      </c>
      <c r="M743">
        <v>51.88</v>
      </c>
      <c r="N743">
        <v>55.08</v>
      </c>
      <c r="O743">
        <v>55.23</v>
      </c>
      <c r="P743">
        <v>56.19</v>
      </c>
      <c r="Q743">
        <v>59.4</v>
      </c>
      <c r="R743">
        <v>61.35</v>
      </c>
      <c r="S743">
        <v>62.8</v>
      </c>
      <c r="T743">
        <v>66.2</v>
      </c>
      <c r="U743">
        <v>69.52</v>
      </c>
      <c r="V743">
        <v>68.989999999999995</v>
      </c>
      <c r="W743">
        <v>70.28</v>
      </c>
      <c r="X743">
        <v>72.25</v>
      </c>
      <c r="Y743">
        <v>74.05</v>
      </c>
      <c r="Z743">
        <v>78.099999999999994</v>
      </c>
      <c r="AA743">
        <v>81.95</v>
      </c>
      <c r="AB743">
        <v>86.74</v>
      </c>
      <c r="AC743">
        <v>90.06</v>
      </c>
      <c r="AD743">
        <v>94.17</v>
      </c>
      <c r="AE743">
        <v>97.5</v>
      </c>
      <c r="AF743">
        <v>98.09</v>
      </c>
      <c r="AG743">
        <v>97.56</v>
      </c>
      <c r="AH743">
        <v>103.74</v>
      </c>
      <c r="AI743">
        <v>106.07</v>
      </c>
      <c r="AJ743">
        <v>110.4</v>
      </c>
      <c r="AK743">
        <v>113.3</v>
      </c>
      <c r="AL743">
        <v>115.36</v>
      </c>
      <c r="AM743">
        <v>117.53</v>
      </c>
      <c r="AN743">
        <v>117.21</v>
      </c>
      <c r="AO743">
        <v>120.02</v>
      </c>
      <c r="AP743">
        <v>122.06</v>
      </c>
      <c r="AQ743">
        <v>123.42</v>
      </c>
      <c r="AR743">
        <v>116.92</v>
      </c>
      <c r="AT743" t="s">
        <v>599</v>
      </c>
    </row>
    <row r="744" spans="1:46" x14ac:dyDescent="0.3">
      <c r="A744" s="2">
        <f t="shared" ref="A744:A807" si="17">A743+1</f>
        <v>744</v>
      </c>
      <c r="C744" t="s">
        <v>654</v>
      </c>
      <c r="I744">
        <v>84.78</v>
      </c>
      <c r="J744">
        <v>96.06</v>
      </c>
      <c r="K744">
        <v>106.95</v>
      </c>
      <c r="L744">
        <v>119.24</v>
      </c>
      <c r="M744">
        <v>129.25</v>
      </c>
      <c r="N744">
        <v>136.25</v>
      </c>
      <c r="O744">
        <v>153.11000000000001</v>
      </c>
      <c r="P744">
        <v>171.93</v>
      </c>
      <c r="Q744">
        <v>183.55</v>
      </c>
      <c r="R744">
        <v>207.27</v>
      </c>
      <c r="S744">
        <v>223.11</v>
      </c>
      <c r="T744">
        <v>244.05</v>
      </c>
      <c r="U744">
        <v>257.67</v>
      </c>
      <c r="V744">
        <v>267.68</v>
      </c>
      <c r="W744">
        <v>287.5</v>
      </c>
      <c r="X744">
        <v>313.51</v>
      </c>
      <c r="Y744">
        <v>332.29</v>
      </c>
      <c r="Z744">
        <v>373.06</v>
      </c>
      <c r="AA744">
        <v>436.32</v>
      </c>
      <c r="AB744">
        <v>492.31</v>
      </c>
      <c r="AC744">
        <v>556.08000000000004</v>
      </c>
      <c r="AD744">
        <v>638.4</v>
      </c>
      <c r="AE744">
        <v>728.63</v>
      </c>
      <c r="AF744">
        <v>738.26</v>
      </c>
      <c r="AG744">
        <v>790.59</v>
      </c>
      <c r="AH744">
        <v>886.1</v>
      </c>
      <c r="AI744">
        <v>1009.02</v>
      </c>
      <c r="AJ744">
        <v>1022.63</v>
      </c>
      <c r="AK744">
        <v>1107.06</v>
      </c>
      <c r="AL744">
        <v>1145.33</v>
      </c>
      <c r="AM744">
        <v>1115.6099999999999</v>
      </c>
      <c r="AN744">
        <v>1154.6500000000001</v>
      </c>
      <c r="AO744">
        <v>1231.5999999999999</v>
      </c>
      <c r="AP744">
        <v>1318.21</v>
      </c>
      <c r="AQ744">
        <v>1342.12</v>
      </c>
      <c r="AR744">
        <v>1365.69</v>
      </c>
      <c r="AT744" t="s">
        <v>599</v>
      </c>
    </row>
    <row r="745" spans="1:46" x14ac:dyDescent="0.3">
      <c r="A745" s="2">
        <f t="shared" si="17"/>
        <v>745</v>
      </c>
      <c r="C745" t="s">
        <v>655</v>
      </c>
      <c r="I745">
        <v>47.56</v>
      </c>
      <c r="J745">
        <v>51.45</v>
      </c>
      <c r="K745">
        <v>55.93</v>
      </c>
      <c r="L745">
        <v>60.16</v>
      </c>
      <c r="M745">
        <v>64.39</v>
      </c>
      <c r="N745">
        <v>67.599999999999994</v>
      </c>
      <c r="O745">
        <v>66.650000000000006</v>
      </c>
      <c r="P745">
        <v>74.34</v>
      </c>
      <c r="Q745">
        <v>82.22</v>
      </c>
      <c r="R745">
        <v>88.53</v>
      </c>
      <c r="S745">
        <v>92.04</v>
      </c>
      <c r="T745">
        <v>97.05</v>
      </c>
      <c r="U745">
        <v>104.65</v>
      </c>
      <c r="V745">
        <v>112.8</v>
      </c>
      <c r="W745">
        <v>120.17</v>
      </c>
      <c r="X745">
        <v>129.75</v>
      </c>
      <c r="Y745">
        <v>138.91999999999999</v>
      </c>
      <c r="Z745">
        <v>148.41</v>
      </c>
      <c r="AA745">
        <v>156.66</v>
      </c>
      <c r="AB745">
        <v>165.5</v>
      </c>
      <c r="AC745">
        <v>178.94</v>
      </c>
      <c r="AD745">
        <v>189.11</v>
      </c>
      <c r="AE745">
        <v>203.86</v>
      </c>
      <c r="AF745">
        <v>215.41</v>
      </c>
      <c r="AG745">
        <v>228.73</v>
      </c>
      <c r="AH745">
        <v>246.48</v>
      </c>
      <c r="AI745">
        <v>251.38</v>
      </c>
      <c r="AJ745">
        <v>268.20999999999998</v>
      </c>
      <c r="AK745">
        <v>275.93</v>
      </c>
      <c r="AL745">
        <v>295.52</v>
      </c>
      <c r="AM745">
        <v>313.3</v>
      </c>
      <c r="AN745">
        <v>321.41000000000003</v>
      </c>
      <c r="AO745">
        <v>333.89</v>
      </c>
      <c r="AP745">
        <v>340.39</v>
      </c>
      <c r="AQ745">
        <v>345.29</v>
      </c>
      <c r="AR745">
        <v>347.25</v>
      </c>
      <c r="AT745" t="s">
        <v>599</v>
      </c>
    </row>
    <row r="746" spans="1:46" x14ac:dyDescent="0.3">
      <c r="A746" s="2">
        <f t="shared" si="17"/>
        <v>746</v>
      </c>
      <c r="C746" t="s">
        <v>656</v>
      </c>
      <c r="I746">
        <v>32.520000000000003</v>
      </c>
      <c r="J746">
        <v>36.270000000000003</v>
      </c>
      <c r="K746">
        <v>42.35</v>
      </c>
      <c r="L746">
        <v>45.15</v>
      </c>
      <c r="M746">
        <v>51.26</v>
      </c>
      <c r="N746">
        <v>53.73</v>
      </c>
      <c r="O746">
        <v>60.23</v>
      </c>
      <c r="P746">
        <v>65.12</v>
      </c>
      <c r="Q746">
        <v>71.22</v>
      </c>
      <c r="R746">
        <v>75.56</v>
      </c>
      <c r="S746">
        <v>85.64</v>
      </c>
      <c r="T746">
        <v>91.03</v>
      </c>
      <c r="U746">
        <v>96.72</v>
      </c>
      <c r="V746">
        <v>101.92</v>
      </c>
      <c r="W746">
        <v>112.31</v>
      </c>
      <c r="X746">
        <v>118.84</v>
      </c>
      <c r="Y746">
        <v>122.75</v>
      </c>
      <c r="Z746">
        <v>129.38</v>
      </c>
      <c r="AA746">
        <v>136.34</v>
      </c>
      <c r="AB746">
        <v>141.96</v>
      </c>
      <c r="AC746">
        <v>144.83000000000001</v>
      </c>
      <c r="AD746">
        <v>149.81</v>
      </c>
      <c r="AE746">
        <v>159.16999999999999</v>
      </c>
      <c r="AF746">
        <v>168.57</v>
      </c>
      <c r="AG746">
        <v>182.14</v>
      </c>
      <c r="AH746">
        <v>192.94</v>
      </c>
      <c r="AI746">
        <v>207.04</v>
      </c>
      <c r="AJ746">
        <v>223.36</v>
      </c>
      <c r="AK746">
        <v>231.23</v>
      </c>
      <c r="AL746">
        <v>256.37</v>
      </c>
      <c r="AM746">
        <v>270.14999999999998</v>
      </c>
      <c r="AN746">
        <v>288.91000000000003</v>
      </c>
      <c r="AO746">
        <v>299.76</v>
      </c>
      <c r="AP746">
        <v>319.13</v>
      </c>
      <c r="AQ746">
        <v>314.31</v>
      </c>
      <c r="AR746">
        <v>300.37</v>
      </c>
      <c r="AT746" t="s">
        <v>599</v>
      </c>
    </row>
    <row r="747" spans="1:46" x14ac:dyDescent="0.3">
      <c r="A747" s="2">
        <f t="shared" si="17"/>
        <v>747</v>
      </c>
      <c r="C747" t="s">
        <v>657</v>
      </c>
      <c r="I747">
        <v>43.8</v>
      </c>
      <c r="J747">
        <v>48.94</v>
      </c>
      <c r="K747">
        <v>50.74</v>
      </c>
      <c r="L747">
        <v>54.29</v>
      </c>
      <c r="M747">
        <v>56.25</v>
      </c>
      <c r="N747">
        <v>53.7</v>
      </c>
      <c r="O747">
        <v>56.73</v>
      </c>
      <c r="P747">
        <v>58.38</v>
      </c>
      <c r="Q747">
        <v>59.25</v>
      </c>
      <c r="R747">
        <v>64.75</v>
      </c>
      <c r="S747">
        <v>66.98</v>
      </c>
      <c r="T747">
        <v>70.45</v>
      </c>
      <c r="U747">
        <v>75.790000000000006</v>
      </c>
      <c r="V747">
        <v>84.97</v>
      </c>
      <c r="W747">
        <v>90.06</v>
      </c>
      <c r="X747">
        <v>95.43</v>
      </c>
      <c r="Y747">
        <v>100.92</v>
      </c>
      <c r="Z747">
        <v>102.66</v>
      </c>
      <c r="AA747">
        <v>109.19</v>
      </c>
      <c r="AB747">
        <v>116.4</v>
      </c>
      <c r="AC747">
        <v>120.19</v>
      </c>
      <c r="AD747">
        <v>124.19</v>
      </c>
      <c r="AE747">
        <v>131.34</v>
      </c>
      <c r="AF747">
        <v>136.84</v>
      </c>
      <c r="AG747">
        <v>136.9</v>
      </c>
      <c r="AH747">
        <v>147.69</v>
      </c>
      <c r="AI747">
        <v>149.38999999999999</v>
      </c>
      <c r="AJ747">
        <v>164.92</v>
      </c>
      <c r="AK747">
        <v>176.99</v>
      </c>
      <c r="AL747">
        <v>183.12</v>
      </c>
      <c r="AM747">
        <v>186.87</v>
      </c>
      <c r="AN747">
        <v>182.17</v>
      </c>
      <c r="AO747">
        <v>176.1</v>
      </c>
      <c r="AP747">
        <v>174.39</v>
      </c>
      <c r="AQ747">
        <v>171.86</v>
      </c>
      <c r="AR747">
        <v>159.82</v>
      </c>
      <c r="AT747" t="s">
        <v>599</v>
      </c>
    </row>
    <row r="748" spans="1:46" x14ac:dyDescent="0.3">
      <c r="A748" s="2">
        <f t="shared" si="17"/>
        <v>748</v>
      </c>
      <c r="C748" t="s">
        <v>658</v>
      </c>
      <c r="I748">
        <v>165.5</v>
      </c>
      <c r="J748">
        <v>163.62</v>
      </c>
      <c r="K748">
        <v>175.06</v>
      </c>
      <c r="L748">
        <v>191.53</v>
      </c>
      <c r="M748">
        <v>204.92</v>
      </c>
      <c r="N748">
        <v>224.55</v>
      </c>
      <c r="O748">
        <v>230.33</v>
      </c>
      <c r="P748">
        <v>239.58</v>
      </c>
      <c r="Q748">
        <v>232.98</v>
      </c>
      <c r="R748">
        <v>259.06</v>
      </c>
      <c r="S748">
        <v>260.64</v>
      </c>
      <c r="T748">
        <v>267.62</v>
      </c>
      <c r="U748">
        <v>275.7</v>
      </c>
      <c r="V748">
        <v>276.27</v>
      </c>
      <c r="W748">
        <v>289.07</v>
      </c>
      <c r="X748">
        <v>305.44</v>
      </c>
      <c r="Y748">
        <v>309.16000000000003</v>
      </c>
      <c r="Z748">
        <v>317.56</v>
      </c>
      <c r="AA748">
        <v>334.57</v>
      </c>
      <c r="AB748">
        <v>331.25</v>
      </c>
      <c r="AC748">
        <v>341.51</v>
      </c>
      <c r="AD748">
        <v>340.79</v>
      </c>
      <c r="AE748">
        <v>366.22</v>
      </c>
      <c r="AF748">
        <v>373.48</v>
      </c>
      <c r="AG748">
        <v>352.98</v>
      </c>
      <c r="AH748">
        <v>364.71</v>
      </c>
      <c r="AI748">
        <v>388.34</v>
      </c>
      <c r="AJ748">
        <v>426.31</v>
      </c>
      <c r="AK748">
        <v>422.02</v>
      </c>
      <c r="AL748">
        <v>411.01</v>
      </c>
      <c r="AM748">
        <v>397.39</v>
      </c>
      <c r="AN748">
        <v>397.65</v>
      </c>
      <c r="AO748">
        <v>397.57</v>
      </c>
      <c r="AP748">
        <v>397.17</v>
      </c>
      <c r="AQ748">
        <v>379.46</v>
      </c>
      <c r="AR748">
        <v>360.72</v>
      </c>
      <c r="AT748" t="s">
        <v>599</v>
      </c>
    </row>
    <row r="749" spans="1:46" x14ac:dyDescent="0.3">
      <c r="A749" s="2">
        <f t="shared" si="17"/>
        <v>749</v>
      </c>
      <c r="C749" t="s">
        <v>659</v>
      </c>
      <c r="I749">
        <v>280.76</v>
      </c>
      <c r="J749">
        <v>295.5</v>
      </c>
      <c r="K749">
        <v>304.33</v>
      </c>
      <c r="L749">
        <v>303.25</v>
      </c>
      <c r="M749">
        <v>309.85000000000002</v>
      </c>
      <c r="N749">
        <v>311.54000000000002</v>
      </c>
      <c r="O749">
        <v>300.77999999999997</v>
      </c>
      <c r="P749">
        <v>275.08999999999997</v>
      </c>
      <c r="Q749">
        <v>249.28</v>
      </c>
      <c r="R749">
        <v>223.14</v>
      </c>
      <c r="S749">
        <v>215.39</v>
      </c>
      <c r="T749">
        <v>207.76</v>
      </c>
      <c r="U749">
        <v>201.43</v>
      </c>
      <c r="V749">
        <v>197.83</v>
      </c>
      <c r="W749">
        <v>198.17</v>
      </c>
      <c r="X749">
        <v>203.32</v>
      </c>
      <c r="Y749">
        <v>204.37</v>
      </c>
      <c r="Z749">
        <v>206.99</v>
      </c>
      <c r="AA749">
        <v>215.24</v>
      </c>
      <c r="AB749">
        <v>216.79</v>
      </c>
      <c r="AC749">
        <v>222.33</v>
      </c>
      <c r="AD749">
        <v>233.82</v>
      </c>
      <c r="AE749">
        <v>239.94</v>
      </c>
      <c r="AF749">
        <v>249.78</v>
      </c>
      <c r="AG749">
        <v>229.96</v>
      </c>
      <c r="AH749">
        <v>244.97</v>
      </c>
      <c r="AI749">
        <v>253.28</v>
      </c>
      <c r="AJ749">
        <v>258.60000000000002</v>
      </c>
      <c r="AK749">
        <v>253.69</v>
      </c>
      <c r="AL749">
        <v>254.2</v>
      </c>
      <c r="AM749">
        <v>248.68</v>
      </c>
      <c r="AN749">
        <v>251.64</v>
      </c>
      <c r="AO749">
        <v>248.48</v>
      </c>
      <c r="AP749">
        <v>256.33</v>
      </c>
      <c r="AQ749">
        <v>256.18</v>
      </c>
      <c r="AR749">
        <v>240.55</v>
      </c>
      <c r="AT749" t="s">
        <v>599</v>
      </c>
    </row>
    <row r="750" spans="1:46" x14ac:dyDescent="0.3">
      <c r="A750" s="2">
        <f t="shared" si="17"/>
        <v>750</v>
      </c>
      <c r="C750" t="s">
        <v>660</v>
      </c>
      <c r="I750">
        <v>366.54</v>
      </c>
      <c r="J750">
        <v>372.26</v>
      </c>
      <c r="K750">
        <v>377.95</v>
      </c>
      <c r="L750">
        <v>372.35</v>
      </c>
      <c r="M750">
        <v>394.93</v>
      </c>
      <c r="N750">
        <v>396.01</v>
      </c>
      <c r="O750">
        <v>396.71</v>
      </c>
      <c r="P750">
        <v>385.83</v>
      </c>
      <c r="Q750">
        <v>373.69</v>
      </c>
      <c r="R750">
        <v>383.58</v>
      </c>
      <c r="S750">
        <v>398.45</v>
      </c>
      <c r="T750">
        <v>411.81</v>
      </c>
      <c r="U750">
        <v>412.82</v>
      </c>
      <c r="V750">
        <v>427.35</v>
      </c>
      <c r="W750">
        <v>433.16</v>
      </c>
      <c r="X750">
        <v>451.51</v>
      </c>
      <c r="Y750">
        <v>458.56</v>
      </c>
      <c r="Z750">
        <v>471.43</v>
      </c>
      <c r="AA750">
        <v>496.14</v>
      </c>
      <c r="AB750">
        <v>498.26</v>
      </c>
      <c r="AC750">
        <v>510.45</v>
      </c>
      <c r="AD750">
        <v>520.15</v>
      </c>
      <c r="AE750">
        <v>535.66999999999996</v>
      </c>
      <c r="AF750">
        <v>527.65</v>
      </c>
      <c r="AG750">
        <v>487.84</v>
      </c>
      <c r="AH750">
        <v>496.01</v>
      </c>
      <c r="AI750">
        <v>488.14</v>
      </c>
      <c r="AJ750">
        <v>470.37</v>
      </c>
      <c r="AK750">
        <v>442.17</v>
      </c>
      <c r="AL750">
        <v>417.14</v>
      </c>
      <c r="AM750">
        <v>420.47</v>
      </c>
      <c r="AN750">
        <v>428.4</v>
      </c>
      <c r="AO750">
        <v>440.37</v>
      </c>
      <c r="AP750">
        <v>415.11</v>
      </c>
      <c r="AQ750">
        <v>383.72</v>
      </c>
      <c r="AR750">
        <v>350.18</v>
      </c>
      <c r="AT750" t="s">
        <v>599</v>
      </c>
    </row>
    <row r="751" spans="1:46" x14ac:dyDescent="0.3">
      <c r="A751" s="2">
        <f t="shared" si="17"/>
        <v>751</v>
      </c>
      <c r="C751" t="s">
        <v>661</v>
      </c>
      <c r="I751">
        <v>33.76</v>
      </c>
      <c r="J751">
        <v>35.159999999999997</v>
      </c>
      <c r="K751">
        <v>39.770000000000003</v>
      </c>
      <c r="L751">
        <v>44.2</v>
      </c>
      <c r="M751">
        <v>47.73</v>
      </c>
      <c r="N751">
        <v>52.62</v>
      </c>
      <c r="O751">
        <v>58.14</v>
      </c>
      <c r="P751">
        <v>63.28</v>
      </c>
      <c r="Q751">
        <v>66.290000000000006</v>
      </c>
      <c r="R751">
        <v>69.52</v>
      </c>
      <c r="S751">
        <v>77.87</v>
      </c>
      <c r="T751">
        <v>85.17</v>
      </c>
      <c r="U751">
        <v>95.95</v>
      </c>
      <c r="V751">
        <v>98.12</v>
      </c>
      <c r="W751">
        <v>100.98</v>
      </c>
      <c r="X751">
        <v>107.71</v>
      </c>
      <c r="Y751">
        <v>116.19</v>
      </c>
      <c r="Z751">
        <v>124.28</v>
      </c>
      <c r="AA751">
        <v>131.33000000000001</v>
      </c>
      <c r="AB751">
        <v>143.02000000000001</v>
      </c>
      <c r="AC751">
        <v>151.63999999999999</v>
      </c>
      <c r="AD751">
        <v>159.07</v>
      </c>
      <c r="AE751">
        <v>166.96</v>
      </c>
      <c r="AF751">
        <v>171.59</v>
      </c>
      <c r="AG751">
        <v>176.66</v>
      </c>
      <c r="AH751">
        <v>190.21</v>
      </c>
      <c r="AI751">
        <v>192.69</v>
      </c>
      <c r="AJ751">
        <v>210.05</v>
      </c>
      <c r="AK751">
        <v>211.69</v>
      </c>
      <c r="AL751">
        <v>224.55</v>
      </c>
      <c r="AM751">
        <v>237.05</v>
      </c>
      <c r="AN751">
        <v>248.63</v>
      </c>
      <c r="AO751">
        <v>251.99</v>
      </c>
      <c r="AP751">
        <v>266.3</v>
      </c>
      <c r="AQ751">
        <v>282.94</v>
      </c>
      <c r="AR751">
        <v>274.67</v>
      </c>
      <c r="AT751" t="s">
        <v>599</v>
      </c>
    </row>
    <row r="752" spans="1:46" x14ac:dyDescent="0.3">
      <c r="A752">
        <f t="shared" si="17"/>
        <v>752</v>
      </c>
      <c r="B752" s="1" t="s">
        <v>736</v>
      </c>
      <c r="C752" t="s">
        <v>652</v>
      </c>
      <c r="I752">
        <v>1232.3699999999999</v>
      </c>
      <c r="J752">
        <v>1239.8399999999999</v>
      </c>
      <c r="K752">
        <v>1282.03</v>
      </c>
      <c r="L752">
        <v>1337.7</v>
      </c>
      <c r="M752">
        <v>1325.12</v>
      </c>
      <c r="N752">
        <v>1311.94</v>
      </c>
      <c r="O752">
        <v>1297.52</v>
      </c>
      <c r="P752">
        <v>1324.14</v>
      </c>
      <c r="Q752">
        <v>1341.54</v>
      </c>
      <c r="R752">
        <v>1364.91</v>
      </c>
      <c r="S752">
        <v>1383.43</v>
      </c>
      <c r="T752">
        <v>1439.54</v>
      </c>
      <c r="U752">
        <v>1445.68</v>
      </c>
      <c r="V752">
        <v>1427.69</v>
      </c>
      <c r="W752">
        <v>1445.5</v>
      </c>
      <c r="X752">
        <v>1474.38</v>
      </c>
      <c r="Y752">
        <v>1432.75</v>
      </c>
      <c r="Z752">
        <v>1434.17</v>
      </c>
      <c r="AA752">
        <v>1439.16</v>
      </c>
      <c r="AB752">
        <v>1462.16</v>
      </c>
      <c r="AC752">
        <v>1444.74</v>
      </c>
      <c r="AD752">
        <v>1419.46</v>
      </c>
      <c r="AE752">
        <v>1427.58</v>
      </c>
      <c r="AF752">
        <v>1376.24</v>
      </c>
      <c r="AG752">
        <v>1280.19</v>
      </c>
      <c r="AH752">
        <v>1315.65</v>
      </c>
      <c r="AI752">
        <v>1291.7</v>
      </c>
      <c r="AJ752">
        <v>1223.51</v>
      </c>
      <c r="AK752">
        <v>1283.3399999999999</v>
      </c>
      <c r="AL752">
        <v>1299</v>
      </c>
      <c r="AM752">
        <v>1255.23</v>
      </c>
      <c r="AN752">
        <v>1239.43</v>
      </c>
      <c r="AO752">
        <v>1257.76</v>
      </c>
      <c r="AP752">
        <v>1294.1600000000001</v>
      </c>
      <c r="AQ752">
        <v>1270.56</v>
      </c>
      <c r="AR752">
        <v>1120.23</v>
      </c>
      <c r="AT752" t="s">
        <v>600</v>
      </c>
    </row>
    <row r="753" spans="1:46" x14ac:dyDescent="0.3">
      <c r="A753" s="2">
        <f>A752+1</f>
        <v>753</v>
      </c>
      <c r="C753" t="s">
        <v>653</v>
      </c>
      <c r="I753">
        <v>93.49</v>
      </c>
      <c r="J753">
        <v>93.98</v>
      </c>
      <c r="K753">
        <v>95.34</v>
      </c>
      <c r="L753">
        <v>106.04</v>
      </c>
      <c r="M753">
        <v>99.49</v>
      </c>
      <c r="N753">
        <v>103.2</v>
      </c>
      <c r="O753">
        <v>100.36</v>
      </c>
      <c r="P753">
        <v>102.25</v>
      </c>
      <c r="Q753">
        <v>101.52</v>
      </c>
      <c r="R753">
        <v>103.09</v>
      </c>
      <c r="S753">
        <v>107.44</v>
      </c>
      <c r="T753">
        <v>107.91</v>
      </c>
      <c r="U753">
        <v>107.96</v>
      </c>
      <c r="V753">
        <v>106.73</v>
      </c>
      <c r="W753">
        <v>110.39</v>
      </c>
      <c r="X753">
        <v>109.95</v>
      </c>
      <c r="Y753">
        <v>112.92</v>
      </c>
      <c r="Z753">
        <v>107.02</v>
      </c>
      <c r="AA753">
        <v>114.98</v>
      </c>
      <c r="AB753">
        <v>127.67</v>
      </c>
      <c r="AC753">
        <v>117.02</v>
      </c>
      <c r="AD753">
        <v>114.18</v>
      </c>
      <c r="AE753">
        <v>118.82</v>
      </c>
      <c r="AF753">
        <v>133.9</v>
      </c>
      <c r="AG753">
        <v>134.02000000000001</v>
      </c>
      <c r="AH753">
        <v>132.34</v>
      </c>
      <c r="AI753">
        <v>133.52000000000001</v>
      </c>
      <c r="AJ753">
        <v>129.82</v>
      </c>
      <c r="AK753">
        <v>132.38</v>
      </c>
      <c r="AL753">
        <v>138.22</v>
      </c>
      <c r="AM753">
        <v>139.69999999999999</v>
      </c>
      <c r="AN753">
        <v>149.02000000000001</v>
      </c>
      <c r="AO753">
        <v>150.22</v>
      </c>
      <c r="AP753">
        <v>150.07</v>
      </c>
      <c r="AQ753">
        <v>151.56</v>
      </c>
      <c r="AR753">
        <v>138.63</v>
      </c>
      <c r="AT753" t="s">
        <v>600</v>
      </c>
    </row>
    <row r="754" spans="1:46" x14ac:dyDescent="0.3">
      <c r="A754" s="2">
        <f t="shared" si="17"/>
        <v>754</v>
      </c>
      <c r="C754" t="s">
        <v>654</v>
      </c>
      <c r="I754">
        <v>645.80999999999995</v>
      </c>
      <c r="J754">
        <v>672.24</v>
      </c>
      <c r="K754">
        <v>723.17</v>
      </c>
      <c r="L754">
        <v>775.79</v>
      </c>
      <c r="M754">
        <v>810.43</v>
      </c>
      <c r="N754">
        <v>814.35</v>
      </c>
      <c r="O754">
        <v>848.33</v>
      </c>
      <c r="P754">
        <v>883.25</v>
      </c>
      <c r="Q754">
        <v>947.01</v>
      </c>
      <c r="R754">
        <v>985.52</v>
      </c>
      <c r="S754">
        <v>999.34</v>
      </c>
      <c r="T754">
        <v>1041.8800000000001</v>
      </c>
      <c r="U754">
        <v>1030.73</v>
      </c>
      <c r="V754">
        <v>1024.8800000000001</v>
      </c>
      <c r="W754">
        <v>1050.68</v>
      </c>
      <c r="X754">
        <v>1064.75</v>
      </c>
      <c r="Y754">
        <v>1115.45</v>
      </c>
      <c r="Z754">
        <v>1202.45</v>
      </c>
      <c r="AA754">
        <v>1402.97</v>
      </c>
      <c r="AB754">
        <v>1641.37</v>
      </c>
      <c r="AC754">
        <v>1869.94</v>
      </c>
      <c r="AD754">
        <v>2014.09</v>
      </c>
      <c r="AE754">
        <v>2147.1</v>
      </c>
      <c r="AF754">
        <v>2183.71</v>
      </c>
      <c r="AG754">
        <v>2262.8000000000002</v>
      </c>
      <c r="AH754">
        <v>2339.2199999999998</v>
      </c>
      <c r="AI754">
        <v>2480.58</v>
      </c>
      <c r="AJ754">
        <v>2534.87</v>
      </c>
      <c r="AK754">
        <v>2552.31</v>
      </c>
      <c r="AL754">
        <v>2552.3000000000002</v>
      </c>
      <c r="AM754">
        <v>2577.27</v>
      </c>
      <c r="AN754">
        <v>2545.86</v>
      </c>
      <c r="AO754">
        <v>2541.81</v>
      </c>
      <c r="AP754">
        <v>2530.1799999999998</v>
      </c>
      <c r="AQ754">
        <v>2566.0300000000002</v>
      </c>
      <c r="AR754">
        <v>2582.46</v>
      </c>
      <c r="AT754" t="s">
        <v>600</v>
      </c>
    </row>
    <row r="755" spans="1:46" x14ac:dyDescent="0.3">
      <c r="A755" s="2">
        <f t="shared" si="17"/>
        <v>755</v>
      </c>
      <c r="C755" t="s">
        <v>655</v>
      </c>
      <c r="I755">
        <v>204.46</v>
      </c>
      <c r="J755">
        <v>211.27</v>
      </c>
      <c r="K755">
        <v>223.46</v>
      </c>
      <c r="L755">
        <v>233.7</v>
      </c>
      <c r="M755">
        <v>243.69</v>
      </c>
      <c r="N755">
        <v>251.28</v>
      </c>
      <c r="O755">
        <v>263.66000000000003</v>
      </c>
      <c r="P755">
        <v>279.32</v>
      </c>
      <c r="Q755">
        <v>277.73</v>
      </c>
      <c r="R755">
        <v>308.95999999999998</v>
      </c>
      <c r="S755">
        <v>317.44</v>
      </c>
      <c r="T755">
        <v>325.07</v>
      </c>
      <c r="U755">
        <v>336.95</v>
      </c>
      <c r="V755">
        <v>337.5</v>
      </c>
      <c r="W755">
        <v>341.85</v>
      </c>
      <c r="X755">
        <v>354.66</v>
      </c>
      <c r="Y755">
        <v>370.48</v>
      </c>
      <c r="Z755">
        <v>385.62</v>
      </c>
      <c r="AA755">
        <v>401.42</v>
      </c>
      <c r="AB755">
        <v>435.06</v>
      </c>
      <c r="AC755">
        <v>454.88</v>
      </c>
      <c r="AD755">
        <v>475.89</v>
      </c>
      <c r="AE755">
        <v>495.04</v>
      </c>
      <c r="AF755">
        <v>536.30999999999995</v>
      </c>
      <c r="AG755">
        <v>546.08000000000004</v>
      </c>
      <c r="AH755">
        <v>572.45000000000005</v>
      </c>
      <c r="AI755">
        <v>593.41999999999996</v>
      </c>
      <c r="AJ755">
        <v>614.9</v>
      </c>
      <c r="AK755">
        <v>632.34</v>
      </c>
      <c r="AL755">
        <v>649.11</v>
      </c>
      <c r="AM755">
        <v>655.61</v>
      </c>
      <c r="AN755">
        <v>673.75</v>
      </c>
      <c r="AO755">
        <v>674.82</v>
      </c>
      <c r="AP755">
        <v>679.18</v>
      </c>
      <c r="AQ755">
        <v>697.64</v>
      </c>
      <c r="AR755">
        <v>660.28</v>
      </c>
      <c r="AT755" t="s">
        <v>600</v>
      </c>
    </row>
    <row r="756" spans="1:46" x14ac:dyDescent="0.3">
      <c r="A756" s="2">
        <f t="shared" si="17"/>
        <v>756</v>
      </c>
      <c r="C756" t="s">
        <v>656</v>
      </c>
      <c r="I756">
        <v>142.34</v>
      </c>
      <c r="J756">
        <v>151.94999999999999</v>
      </c>
      <c r="K756">
        <v>161.58000000000001</v>
      </c>
      <c r="L756">
        <v>175.26</v>
      </c>
      <c r="M756">
        <v>188.26</v>
      </c>
      <c r="N756">
        <v>203.29</v>
      </c>
      <c r="O756">
        <v>210.12</v>
      </c>
      <c r="P756">
        <v>221.49</v>
      </c>
      <c r="Q756">
        <v>225.91</v>
      </c>
      <c r="R756">
        <v>234.98</v>
      </c>
      <c r="S756">
        <v>249.76</v>
      </c>
      <c r="T756">
        <v>259.98</v>
      </c>
      <c r="U756">
        <v>271.81</v>
      </c>
      <c r="V756">
        <v>283.62</v>
      </c>
      <c r="W756">
        <v>283.45999999999998</v>
      </c>
      <c r="X756">
        <v>300.22000000000003</v>
      </c>
      <c r="Y756">
        <v>301.04000000000002</v>
      </c>
      <c r="Z756">
        <v>310.55</v>
      </c>
      <c r="AA756">
        <v>323.27</v>
      </c>
      <c r="AB756">
        <v>348.4</v>
      </c>
      <c r="AC756">
        <v>380.88</v>
      </c>
      <c r="AD756">
        <v>401.04</v>
      </c>
      <c r="AE756">
        <v>437.78</v>
      </c>
      <c r="AF756">
        <v>467.15</v>
      </c>
      <c r="AG756">
        <v>502.36</v>
      </c>
      <c r="AH756">
        <v>516.54999999999995</v>
      </c>
      <c r="AI756">
        <v>533.30999999999995</v>
      </c>
      <c r="AJ756">
        <v>562.88</v>
      </c>
      <c r="AK756">
        <v>584.67999999999995</v>
      </c>
      <c r="AL756">
        <v>618.98</v>
      </c>
      <c r="AM756">
        <v>638.95000000000005</v>
      </c>
      <c r="AN756">
        <v>659.92</v>
      </c>
      <c r="AO756">
        <v>685.64</v>
      </c>
      <c r="AP756">
        <v>724.45</v>
      </c>
      <c r="AQ756">
        <v>743.64</v>
      </c>
      <c r="AR756">
        <v>694.98</v>
      </c>
      <c r="AT756" t="s">
        <v>600</v>
      </c>
    </row>
    <row r="757" spans="1:46" x14ac:dyDescent="0.3">
      <c r="A757" s="2">
        <f t="shared" si="17"/>
        <v>757</v>
      </c>
      <c r="C757" t="s">
        <v>657</v>
      </c>
      <c r="I757">
        <v>260.33999999999997</v>
      </c>
      <c r="J757">
        <v>264.33999999999997</v>
      </c>
      <c r="K757">
        <v>272.32</v>
      </c>
      <c r="L757">
        <v>276.16000000000003</v>
      </c>
      <c r="M757">
        <v>282.58</v>
      </c>
      <c r="N757">
        <v>285.61</v>
      </c>
      <c r="O757">
        <v>290.23</v>
      </c>
      <c r="P757">
        <v>304.07</v>
      </c>
      <c r="Q757">
        <v>310.10000000000002</v>
      </c>
      <c r="R757">
        <v>330.61</v>
      </c>
      <c r="S757">
        <v>336.53</v>
      </c>
      <c r="T757">
        <v>347.89</v>
      </c>
      <c r="U757">
        <v>362.03</v>
      </c>
      <c r="V757">
        <v>373.11</v>
      </c>
      <c r="W757">
        <v>369.52</v>
      </c>
      <c r="X757">
        <v>376.38</v>
      </c>
      <c r="Y757">
        <v>375.03</v>
      </c>
      <c r="Z757">
        <v>381.13</v>
      </c>
      <c r="AA757">
        <v>378.57</v>
      </c>
      <c r="AB757">
        <v>398.83</v>
      </c>
      <c r="AC757">
        <v>412.46</v>
      </c>
      <c r="AD757">
        <v>431.97</v>
      </c>
      <c r="AE757">
        <v>444.54</v>
      </c>
      <c r="AF757">
        <v>448.73</v>
      </c>
      <c r="AG757">
        <v>435.17</v>
      </c>
      <c r="AH757">
        <v>459.31</v>
      </c>
      <c r="AI757">
        <v>483.79</v>
      </c>
      <c r="AJ757">
        <v>489.2</v>
      </c>
      <c r="AK757">
        <v>497.68</v>
      </c>
      <c r="AL757">
        <v>494.97</v>
      </c>
      <c r="AM757">
        <v>490.39</v>
      </c>
      <c r="AN757">
        <v>480.28</v>
      </c>
      <c r="AO757">
        <v>488.15</v>
      </c>
      <c r="AP757">
        <v>473.34</v>
      </c>
      <c r="AQ757">
        <v>461.23</v>
      </c>
      <c r="AR757">
        <v>400.33</v>
      </c>
      <c r="AT757" t="s">
        <v>600</v>
      </c>
    </row>
    <row r="758" spans="1:46" x14ac:dyDescent="0.3">
      <c r="A758" s="2">
        <f t="shared" si="17"/>
        <v>758</v>
      </c>
      <c r="C758" t="s">
        <v>658</v>
      </c>
      <c r="I758">
        <v>496.19</v>
      </c>
      <c r="J758">
        <v>499.31</v>
      </c>
      <c r="K758">
        <v>504.37</v>
      </c>
      <c r="L758">
        <v>539.37</v>
      </c>
      <c r="M758">
        <v>551.59</v>
      </c>
      <c r="N758">
        <v>552.30999999999995</v>
      </c>
      <c r="O758">
        <v>556.20000000000005</v>
      </c>
      <c r="P758">
        <v>572.74</v>
      </c>
      <c r="Q758">
        <v>589.49</v>
      </c>
      <c r="R758">
        <v>607.21</v>
      </c>
      <c r="S758">
        <v>643.99</v>
      </c>
      <c r="T758">
        <v>669.54</v>
      </c>
      <c r="U758">
        <v>690.24</v>
      </c>
      <c r="V758">
        <v>660.52</v>
      </c>
      <c r="W758">
        <v>684.34</v>
      </c>
      <c r="X758">
        <v>694.65</v>
      </c>
      <c r="Y758">
        <v>695.09</v>
      </c>
      <c r="Z758">
        <v>710.12</v>
      </c>
      <c r="AA758">
        <v>722.55</v>
      </c>
      <c r="AB758">
        <v>731.47</v>
      </c>
      <c r="AC758">
        <v>728.33</v>
      </c>
      <c r="AD758">
        <v>730.93</v>
      </c>
      <c r="AE758">
        <v>733.52</v>
      </c>
      <c r="AF758">
        <v>728.38</v>
      </c>
      <c r="AG758">
        <v>677.85</v>
      </c>
      <c r="AH758">
        <v>721.37</v>
      </c>
      <c r="AI758">
        <v>718.4</v>
      </c>
      <c r="AJ758">
        <v>711.9</v>
      </c>
      <c r="AK758">
        <v>719.63</v>
      </c>
      <c r="AL758">
        <v>721.78</v>
      </c>
      <c r="AM758">
        <v>729.78</v>
      </c>
      <c r="AN758">
        <v>719.73</v>
      </c>
      <c r="AO758">
        <v>732.64</v>
      </c>
      <c r="AP758">
        <v>731.59</v>
      </c>
      <c r="AQ758">
        <v>729.23</v>
      </c>
      <c r="AR758">
        <v>661.55</v>
      </c>
      <c r="AT758" t="s">
        <v>600</v>
      </c>
    </row>
    <row r="759" spans="1:46" x14ac:dyDescent="0.3">
      <c r="A759" s="2">
        <f t="shared" si="17"/>
        <v>759</v>
      </c>
      <c r="C759" t="s">
        <v>659</v>
      </c>
      <c r="I759">
        <v>1042.1099999999999</v>
      </c>
      <c r="J759">
        <v>1056.71</v>
      </c>
      <c r="K759">
        <v>1078</v>
      </c>
      <c r="L759">
        <v>1090.57</v>
      </c>
      <c r="M759">
        <v>1070.6600000000001</v>
      </c>
      <c r="N759">
        <v>1087.1099999999999</v>
      </c>
      <c r="O759">
        <v>1049.3399999999999</v>
      </c>
      <c r="P759">
        <v>985.23</v>
      </c>
      <c r="Q759">
        <v>892.33</v>
      </c>
      <c r="R759">
        <v>798.35</v>
      </c>
      <c r="S759">
        <v>746.45</v>
      </c>
      <c r="T759">
        <v>709.93</v>
      </c>
      <c r="U759">
        <v>660.1</v>
      </c>
      <c r="V759">
        <v>655.28</v>
      </c>
      <c r="W759">
        <v>657.12</v>
      </c>
      <c r="X759">
        <v>657.21</v>
      </c>
      <c r="Y759">
        <v>666.9</v>
      </c>
      <c r="Z759">
        <v>663.54</v>
      </c>
      <c r="AA759">
        <v>676.24</v>
      </c>
      <c r="AB759">
        <v>680.1</v>
      </c>
      <c r="AC759">
        <v>675.99</v>
      </c>
      <c r="AD759">
        <v>697.19</v>
      </c>
      <c r="AE759">
        <v>700.44</v>
      </c>
      <c r="AF759">
        <v>694.67</v>
      </c>
      <c r="AG759">
        <v>651.55999999999995</v>
      </c>
      <c r="AH759">
        <v>675.61</v>
      </c>
      <c r="AI759">
        <v>712.32</v>
      </c>
      <c r="AJ759">
        <v>716.71</v>
      </c>
      <c r="AK759">
        <v>694.89</v>
      </c>
      <c r="AL759">
        <v>684.28</v>
      </c>
      <c r="AM759">
        <v>658.52</v>
      </c>
      <c r="AN759">
        <v>668.46</v>
      </c>
      <c r="AO759">
        <v>667.79</v>
      </c>
      <c r="AP759">
        <v>709.59</v>
      </c>
      <c r="AQ759">
        <v>697.01</v>
      </c>
      <c r="AR759">
        <v>659.11</v>
      </c>
      <c r="AT759" t="s">
        <v>600</v>
      </c>
    </row>
    <row r="760" spans="1:46" x14ac:dyDescent="0.3">
      <c r="A760" s="2">
        <f t="shared" si="17"/>
        <v>760</v>
      </c>
      <c r="C760" t="s">
        <v>660</v>
      </c>
      <c r="I760">
        <v>1390.82</v>
      </c>
      <c r="J760">
        <v>1407.03</v>
      </c>
      <c r="K760">
        <v>1424.98</v>
      </c>
      <c r="L760">
        <v>1426.9</v>
      </c>
      <c r="M760">
        <v>1412.95</v>
      </c>
      <c r="N760">
        <v>1374.5</v>
      </c>
      <c r="O760">
        <v>1345.48</v>
      </c>
      <c r="P760">
        <v>1307</v>
      </c>
      <c r="Q760">
        <v>1286.8499999999999</v>
      </c>
      <c r="R760">
        <v>1255.76</v>
      </c>
      <c r="S760">
        <v>1276.43</v>
      </c>
      <c r="T760">
        <v>1316.39</v>
      </c>
      <c r="U760">
        <v>1300.3</v>
      </c>
      <c r="V760">
        <v>1297.8699999999999</v>
      </c>
      <c r="W760">
        <v>1266.8599999999999</v>
      </c>
      <c r="X760">
        <v>1267.8900000000001</v>
      </c>
      <c r="Y760">
        <v>1278.78</v>
      </c>
      <c r="Z760">
        <v>1265.49</v>
      </c>
      <c r="AA760">
        <v>1287.3900000000001</v>
      </c>
      <c r="AB760">
        <v>1299.26</v>
      </c>
      <c r="AC760">
        <v>1291.92</v>
      </c>
      <c r="AD760">
        <v>1304.74</v>
      </c>
      <c r="AE760">
        <v>1276.23</v>
      </c>
      <c r="AF760">
        <v>1254.4000000000001</v>
      </c>
      <c r="AG760">
        <v>1173.82</v>
      </c>
      <c r="AH760">
        <v>1212.5</v>
      </c>
      <c r="AI760">
        <v>1181.1500000000001</v>
      </c>
      <c r="AJ760">
        <v>1178.01</v>
      </c>
      <c r="AK760">
        <v>1168.03</v>
      </c>
      <c r="AL760">
        <v>1114.97</v>
      </c>
      <c r="AM760">
        <v>1136.46</v>
      </c>
      <c r="AN760">
        <v>1143.79</v>
      </c>
      <c r="AO760">
        <v>1157.17</v>
      </c>
      <c r="AP760">
        <v>1156.6500000000001</v>
      </c>
      <c r="AQ760">
        <v>1133.53</v>
      </c>
      <c r="AR760">
        <v>999.34</v>
      </c>
      <c r="AT760" t="s">
        <v>600</v>
      </c>
    </row>
    <row r="761" spans="1:46" x14ac:dyDescent="0.3">
      <c r="A761" s="2">
        <f t="shared" si="17"/>
        <v>761</v>
      </c>
      <c r="C761" t="s">
        <v>661</v>
      </c>
      <c r="I761">
        <v>117.67</v>
      </c>
      <c r="J761">
        <v>125.13</v>
      </c>
      <c r="K761">
        <v>127.31</v>
      </c>
      <c r="L761">
        <v>132.06</v>
      </c>
      <c r="M761">
        <v>140.24</v>
      </c>
      <c r="N761">
        <v>149.28</v>
      </c>
      <c r="O761">
        <v>154.9</v>
      </c>
      <c r="P761">
        <v>160.01</v>
      </c>
      <c r="Q761">
        <v>168.35</v>
      </c>
      <c r="R761">
        <v>180.2</v>
      </c>
      <c r="S761">
        <v>185.96</v>
      </c>
      <c r="T761">
        <v>194.88</v>
      </c>
      <c r="U761">
        <v>208.12</v>
      </c>
      <c r="V761">
        <v>195.35</v>
      </c>
      <c r="W761">
        <v>211.77</v>
      </c>
      <c r="X761">
        <v>226.5</v>
      </c>
      <c r="Y761">
        <v>238.07</v>
      </c>
      <c r="Z761">
        <v>245.29</v>
      </c>
      <c r="AA761">
        <v>263.77999999999997</v>
      </c>
      <c r="AB761">
        <v>274.04000000000002</v>
      </c>
      <c r="AC761">
        <v>284.52999999999997</v>
      </c>
      <c r="AD761">
        <v>285.04000000000002</v>
      </c>
      <c r="AE761">
        <v>303.8</v>
      </c>
      <c r="AF761">
        <v>316.79000000000002</v>
      </c>
      <c r="AG761">
        <v>316.57</v>
      </c>
      <c r="AH761">
        <v>344.97</v>
      </c>
      <c r="AI761">
        <v>368.92</v>
      </c>
      <c r="AJ761">
        <v>380.16</v>
      </c>
      <c r="AK761">
        <v>392.97</v>
      </c>
      <c r="AL761">
        <v>380.02</v>
      </c>
      <c r="AM761">
        <v>398.74</v>
      </c>
      <c r="AN761">
        <v>409.41</v>
      </c>
      <c r="AO761">
        <v>425.32</v>
      </c>
      <c r="AP761">
        <v>451.01</v>
      </c>
      <c r="AQ761">
        <v>493.68</v>
      </c>
      <c r="AR761">
        <v>463.88</v>
      </c>
      <c r="AT761" t="s">
        <v>600</v>
      </c>
    </row>
    <row r="762" spans="1:46" x14ac:dyDescent="0.3">
      <c r="A762">
        <f t="shared" si="17"/>
        <v>762</v>
      </c>
      <c r="B762" s="1" t="s">
        <v>737</v>
      </c>
      <c r="C762" t="s">
        <v>652</v>
      </c>
      <c r="I762">
        <v>5.0599999999999996</v>
      </c>
      <c r="J762">
        <v>5.04</v>
      </c>
      <c r="K762">
        <v>5.16</v>
      </c>
      <c r="L762">
        <v>5.34</v>
      </c>
      <c r="M762">
        <v>5.24</v>
      </c>
      <c r="N762">
        <v>5.13</v>
      </c>
      <c r="O762">
        <v>5.03</v>
      </c>
      <c r="P762">
        <v>5.08</v>
      </c>
      <c r="Q762">
        <v>5.0999999999999996</v>
      </c>
      <c r="R762">
        <v>5.14</v>
      </c>
      <c r="S762">
        <v>5.15</v>
      </c>
      <c r="T762">
        <v>5.29</v>
      </c>
      <c r="U762">
        <v>5.25</v>
      </c>
      <c r="V762">
        <v>5.12</v>
      </c>
      <c r="W762">
        <v>5.12</v>
      </c>
      <c r="X762">
        <v>5.17</v>
      </c>
      <c r="Y762">
        <v>4.97</v>
      </c>
      <c r="Z762">
        <v>4.93</v>
      </c>
      <c r="AA762">
        <v>4.9000000000000004</v>
      </c>
      <c r="AB762">
        <v>4.9400000000000004</v>
      </c>
      <c r="AC762">
        <v>4.84</v>
      </c>
      <c r="AD762">
        <v>4.71</v>
      </c>
      <c r="AE762">
        <v>4.6900000000000004</v>
      </c>
      <c r="AF762">
        <v>4.4800000000000004</v>
      </c>
      <c r="AG762">
        <v>4.13</v>
      </c>
      <c r="AH762">
        <v>4.21</v>
      </c>
      <c r="AI762">
        <v>4.0999999999999996</v>
      </c>
      <c r="AJ762">
        <v>3.85</v>
      </c>
      <c r="AK762">
        <v>4.01</v>
      </c>
      <c r="AL762">
        <v>4.03</v>
      </c>
      <c r="AM762">
        <v>3.87</v>
      </c>
      <c r="AN762">
        <v>3.8</v>
      </c>
      <c r="AO762">
        <v>3.83</v>
      </c>
      <c r="AP762">
        <v>3.92</v>
      </c>
      <c r="AQ762">
        <v>3.83</v>
      </c>
      <c r="AR762">
        <v>3.36</v>
      </c>
      <c r="AT762" t="s">
        <v>601</v>
      </c>
    </row>
    <row r="763" spans="1:46" x14ac:dyDescent="0.3">
      <c r="A763" s="2">
        <f>A762+1</f>
        <v>763</v>
      </c>
      <c r="C763" t="s">
        <v>653</v>
      </c>
      <c r="I763">
        <v>0.22</v>
      </c>
      <c r="J763">
        <v>0.22</v>
      </c>
      <c r="K763">
        <v>0.22</v>
      </c>
      <c r="L763">
        <v>0.23</v>
      </c>
      <c r="M763">
        <v>0.21</v>
      </c>
      <c r="N763">
        <v>0.21</v>
      </c>
      <c r="O763">
        <v>0.2</v>
      </c>
      <c r="P763">
        <v>0.2</v>
      </c>
      <c r="Q763">
        <v>0.19</v>
      </c>
      <c r="R763">
        <v>0.19</v>
      </c>
      <c r="S763">
        <v>0.19</v>
      </c>
      <c r="T763">
        <v>0.19</v>
      </c>
      <c r="U763">
        <v>0.18</v>
      </c>
      <c r="V763">
        <v>0.18</v>
      </c>
      <c r="W763">
        <v>0.18</v>
      </c>
      <c r="X763">
        <v>0.17</v>
      </c>
      <c r="Y763">
        <v>0.17</v>
      </c>
      <c r="Z763">
        <v>0.16</v>
      </c>
      <c r="AA763">
        <v>0.17</v>
      </c>
      <c r="AB763">
        <v>0.18</v>
      </c>
      <c r="AC763">
        <v>0.16</v>
      </c>
      <c r="AD763">
        <v>0.15</v>
      </c>
      <c r="AE763">
        <v>0.16</v>
      </c>
      <c r="AF763">
        <v>0.17</v>
      </c>
      <c r="AG763">
        <v>0.17</v>
      </c>
      <c r="AH763">
        <v>0.16</v>
      </c>
      <c r="AI763">
        <v>0.16</v>
      </c>
      <c r="AJ763">
        <v>0.15</v>
      </c>
      <c r="AK763">
        <v>0.15</v>
      </c>
      <c r="AL763">
        <v>0.15</v>
      </c>
      <c r="AM763">
        <v>0.15</v>
      </c>
      <c r="AN763">
        <v>0.15</v>
      </c>
      <c r="AO763">
        <v>0.15</v>
      </c>
      <c r="AP763">
        <v>0.15</v>
      </c>
      <c r="AQ763">
        <v>0.14000000000000001</v>
      </c>
      <c r="AR763">
        <v>0.13</v>
      </c>
      <c r="AT763" t="s">
        <v>601</v>
      </c>
    </row>
    <row r="764" spans="1:46" x14ac:dyDescent="0.3">
      <c r="A764" s="2">
        <f t="shared" si="17"/>
        <v>764</v>
      </c>
      <c r="C764" t="s">
        <v>654</v>
      </c>
      <c r="I764">
        <v>0.59</v>
      </c>
      <c r="J764">
        <v>0.6</v>
      </c>
      <c r="K764">
        <v>0.63</v>
      </c>
      <c r="L764">
        <v>0.67</v>
      </c>
      <c r="M764">
        <v>0.68</v>
      </c>
      <c r="N764">
        <v>0.68</v>
      </c>
      <c r="O764">
        <v>0.7</v>
      </c>
      <c r="P764">
        <v>0.72</v>
      </c>
      <c r="Q764">
        <v>0.76</v>
      </c>
      <c r="R764">
        <v>0.78</v>
      </c>
      <c r="S764">
        <v>0.79</v>
      </c>
      <c r="T764">
        <v>0.81</v>
      </c>
      <c r="U764">
        <v>0.8</v>
      </c>
      <c r="V764">
        <v>0.79</v>
      </c>
      <c r="W764">
        <v>0.8</v>
      </c>
      <c r="X764">
        <v>0.81</v>
      </c>
      <c r="Y764">
        <v>0.84</v>
      </c>
      <c r="Z764">
        <v>0.9</v>
      </c>
      <c r="AA764">
        <v>1.04</v>
      </c>
      <c r="AB764">
        <v>1.21</v>
      </c>
      <c r="AC764">
        <v>1.37</v>
      </c>
      <c r="AD764">
        <v>1.47</v>
      </c>
      <c r="AE764">
        <v>1.56</v>
      </c>
      <c r="AF764">
        <v>1.58</v>
      </c>
      <c r="AG764">
        <v>1.63</v>
      </c>
      <c r="AH764">
        <v>1.67</v>
      </c>
      <c r="AI764">
        <v>1.76</v>
      </c>
      <c r="AJ764">
        <v>1.79</v>
      </c>
      <c r="AK764">
        <v>1.79</v>
      </c>
      <c r="AL764">
        <v>1.78</v>
      </c>
      <c r="AM764">
        <v>1.79</v>
      </c>
      <c r="AN764">
        <v>1.76</v>
      </c>
      <c r="AO764">
        <v>1.75</v>
      </c>
      <c r="AP764">
        <v>1.73</v>
      </c>
      <c r="AQ764">
        <v>1.75</v>
      </c>
      <c r="AR764">
        <v>1.76</v>
      </c>
      <c r="AT764" t="s">
        <v>601</v>
      </c>
    </row>
    <row r="765" spans="1:46" x14ac:dyDescent="0.3">
      <c r="A765" s="2">
        <f t="shared" si="17"/>
        <v>765</v>
      </c>
      <c r="C765" t="s">
        <v>655</v>
      </c>
      <c r="I765">
        <v>0.95</v>
      </c>
      <c r="J765">
        <v>0.95</v>
      </c>
      <c r="K765">
        <v>0.97</v>
      </c>
      <c r="L765">
        <v>0.98</v>
      </c>
      <c r="M765">
        <v>1</v>
      </c>
      <c r="N765">
        <v>1</v>
      </c>
      <c r="O765">
        <v>1.02</v>
      </c>
      <c r="P765">
        <v>1.06</v>
      </c>
      <c r="Q765">
        <v>1.03</v>
      </c>
      <c r="R765">
        <v>1.1200000000000001</v>
      </c>
      <c r="S765">
        <v>1.1299999999999999</v>
      </c>
      <c r="T765">
        <v>1.1299999999999999</v>
      </c>
      <c r="U765">
        <v>1.1499999999999999</v>
      </c>
      <c r="V765">
        <v>1.1299999999999999</v>
      </c>
      <c r="W765">
        <v>1.1200000000000001</v>
      </c>
      <c r="X765">
        <v>1.1399999999999999</v>
      </c>
      <c r="Y765">
        <v>1.17</v>
      </c>
      <c r="Z765">
        <v>1.2</v>
      </c>
      <c r="AA765">
        <v>1.22</v>
      </c>
      <c r="AB765">
        <v>1.3</v>
      </c>
      <c r="AC765">
        <v>1.33</v>
      </c>
      <c r="AD765">
        <v>1.36</v>
      </c>
      <c r="AE765">
        <v>1.39</v>
      </c>
      <c r="AF765">
        <v>1.47</v>
      </c>
      <c r="AG765">
        <v>1.47</v>
      </c>
      <c r="AH765">
        <v>1.5</v>
      </c>
      <c r="AI765">
        <v>1.53</v>
      </c>
      <c r="AJ765">
        <v>1.55</v>
      </c>
      <c r="AK765">
        <v>1.56</v>
      </c>
      <c r="AL765">
        <v>1.58</v>
      </c>
      <c r="AM765">
        <v>1.56</v>
      </c>
      <c r="AN765">
        <v>1.58</v>
      </c>
      <c r="AO765">
        <v>1.55</v>
      </c>
      <c r="AP765">
        <v>1.54</v>
      </c>
      <c r="AQ765">
        <v>1.55</v>
      </c>
      <c r="AR765">
        <v>1.44</v>
      </c>
      <c r="AT765" t="s">
        <v>601</v>
      </c>
    </row>
    <row r="766" spans="1:46" x14ac:dyDescent="0.3">
      <c r="A766" s="2">
        <f t="shared" si="17"/>
        <v>766</v>
      </c>
      <c r="C766" t="s">
        <v>656</v>
      </c>
      <c r="I766">
        <v>0.14000000000000001</v>
      </c>
      <c r="J766">
        <v>0.15</v>
      </c>
      <c r="K766">
        <v>0.15</v>
      </c>
      <c r="L766">
        <v>0.16</v>
      </c>
      <c r="M766">
        <v>0.17</v>
      </c>
      <c r="N766">
        <v>0.18</v>
      </c>
      <c r="O766">
        <v>0.18</v>
      </c>
      <c r="P766">
        <v>0.19</v>
      </c>
      <c r="Q766">
        <v>0.19</v>
      </c>
      <c r="R766">
        <v>0.19</v>
      </c>
      <c r="S766">
        <v>0.2</v>
      </c>
      <c r="T766">
        <v>0.2</v>
      </c>
      <c r="U766">
        <v>0.21</v>
      </c>
      <c r="V766">
        <v>0.21</v>
      </c>
      <c r="W766">
        <v>0.21</v>
      </c>
      <c r="X766">
        <v>0.22</v>
      </c>
      <c r="Y766">
        <v>0.22</v>
      </c>
      <c r="Z766">
        <v>0.22</v>
      </c>
      <c r="AA766">
        <v>0.22</v>
      </c>
      <c r="AB766">
        <v>0.24</v>
      </c>
      <c r="AC766">
        <v>0.26</v>
      </c>
      <c r="AD766">
        <v>0.26</v>
      </c>
      <c r="AE766">
        <v>0.28000000000000003</v>
      </c>
      <c r="AF766">
        <v>0.3</v>
      </c>
      <c r="AG766">
        <v>0.32</v>
      </c>
      <c r="AH766">
        <v>0.32</v>
      </c>
      <c r="AI766">
        <v>0.33</v>
      </c>
      <c r="AJ766">
        <v>0.34</v>
      </c>
      <c r="AK766">
        <v>0.35</v>
      </c>
      <c r="AL766">
        <v>0.37</v>
      </c>
      <c r="AM766">
        <v>0.37</v>
      </c>
      <c r="AN766">
        <v>0.38</v>
      </c>
      <c r="AO766">
        <v>0.39</v>
      </c>
      <c r="AP766">
        <v>0.41</v>
      </c>
      <c r="AQ766">
        <v>0.41</v>
      </c>
      <c r="AR766">
        <v>0.38</v>
      </c>
      <c r="AT766" t="s">
        <v>601</v>
      </c>
    </row>
    <row r="767" spans="1:46" x14ac:dyDescent="0.3">
      <c r="A767" s="2">
        <f t="shared" si="17"/>
        <v>767</v>
      </c>
      <c r="C767" t="s">
        <v>657</v>
      </c>
      <c r="I767">
        <v>0.66</v>
      </c>
      <c r="J767">
        <v>0.65</v>
      </c>
      <c r="K767">
        <v>0.66</v>
      </c>
      <c r="L767">
        <v>0.66</v>
      </c>
      <c r="M767">
        <v>0.66</v>
      </c>
      <c r="N767">
        <v>0.65</v>
      </c>
      <c r="O767">
        <v>0.65</v>
      </c>
      <c r="P767">
        <v>0.67</v>
      </c>
      <c r="Q767">
        <v>0.67</v>
      </c>
      <c r="R767">
        <v>0.7</v>
      </c>
      <c r="S767">
        <v>0.7</v>
      </c>
      <c r="T767">
        <v>0.72</v>
      </c>
      <c r="U767">
        <v>0.73</v>
      </c>
      <c r="V767">
        <v>0.74</v>
      </c>
      <c r="W767">
        <v>0.73</v>
      </c>
      <c r="X767">
        <v>0.73</v>
      </c>
      <c r="Y767">
        <v>0.72</v>
      </c>
      <c r="Z767">
        <v>0.72</v>
      </c>
      <c r="AA767">
        <v>0.7</v>
      </c>
      <c r="AB767">
        <v>0.73</v>
      </c>
      <c r="AC767">
        <v>0.75</v>
      </c>
      <c r="AD767">
        <v>0.77</v>
      </c>
      <c r="AE767">
        <v>0.79</v>
      </c>
      <c r="AF767">
        <v>0.78</v>
      </c>
      <c r="AG767">
        <v>0.75</v>
      </c>
      <c r="AH767">
        <v>0.78</v>
      </c>
      <c r="AI767">
        <v>0.82</v>
      </c>
      <c r="AJ767">
        <v>0.82</v>
      </c>
      <c r="AK767">
        <v>0.82</v>
      </c>
      <c r="AL767">
        <v>0.81</v>
      </c>
      <c r="AM767">
        <v>0.79</v>
      </c>
      <c r="AN767">
        <v>0.77</v>
      </c>
      <c r="AO767">
        <v>0.77</v>
      </c>
      <c r="AP767">
        <v>0.74</v>
      </c>
      <c r="AQ767">
        <v>0.72</v>
      </c>
      <c r="AR767">
        <v>0.62</v>
      </c>
      <c r="AT767" t="s">
        <v>601</v>
      </c>
    </row>
    <row r="768" spans="1:46" x14ac:dyDescent="0.3">
      <c r="A768" s="2">
        <f t="shared" si="17"/>
        <v>768</v>
      </c>
      <c r="C768" t="s">
        <v>658</v>
      </c>
      <c r="I768">
        <v>2.19</v>
      </c>
      <c r="J768">
        <v>2.19</v>
      </c>
      <c r="K768">
        <v>2.19</v>
      </c>
      <c r="L768">
        <v>2.33</v>
      </c>
      <c r="M768">
        <v>2.36</v>
      </c>
      <c r="N768">
        <v>2.34</v>
      </c>
      <c r="O768">
        <v>2.34</v>
      </c>
      <c r="P768">
        <v>2.39</v>
      </c>
      <c r="Q768">
        <v>2.4500000000000002</v>
      </c>
      <c r="R768">
        <v>2.5</v>
      </c>
      <c r="S768">
        <v>2.64</v>
      </c>
      <c r="T768">
        <v>2.72</v>
      </c>
      <c r="U768">
        <v>2.79</v>
      </c>
      <c r="V768">
        <v>2.66</v>
      </c>
      <c r="W768">
        <v>2.74</v>
      </c>
      <c r="X768">
        <v>2.76</v>
      </c>
      <c r="Y768">
        <v>2.75</v>
      </c>
      <c r="Z768">
        <v>2.8</v>
      </c>
      <c r="AA768">
        <v>2.83</v>
      </c>
      <c r="AB768">
        <v>2.86</v>
      </c>
      <c r="AC768">
        <v>2.83</v>
      </c>
      <c r="AD768">
        <v>2.83</v>
      </c>
      <c r="AE768">
        <v>2.82</v>
      </c>
      <c r="AF768">
        <v>2.79</v>
      </c>
      <c r="AG768">
        <v>2.59</v>
      </c>
      <c r="AH768">
        <v>2.74</v>
      </c>
      <c r="AI768">
        <v>2.72</v>
      </c>
      <c r="AJ768">
        <v>2.68</v>
      </c>
      <c r="AK768">
        <v>2.7</v>
      </c>
      <c r="AL768">
        <v>2.7</v>
      </c>
      <c r="AM768">
        <v>2.72</v>
      </c>
      <c r="AN768">
        <v>2.67</v>
      </c>
      <c r="AO768">
        <v>2.71</v>
      </c>
      <c r="AP768">
        <v>2.7</v>
      </c>
      <c r="AQ768">
        <v>2.69</v>
      </c>
      <c r="AR768">
        <v>2.44</v>
      </c>
      <c r="AT768" t="s">
        <v>601</v>
      </c>
    </row>
    <row r="769" spans="1:46" x14ac:dyDescent="0.3">
      <c r="A769" s="2">
        <f t="shared" si="17"/>
        <v>769</v>
      </c>
      <c r="C769" t="s">
        <v>659</v>
      </c>
      <c r="I769">
        <v>3.08</v>
      </c>
      <c r="J769">
        <v>3.1</v>
      </c>
      <c r="K769">
        <v>3.13</v>
      </c>
      <c r="L769">
        <v>3.15</v>
      </c>
      <c r="M769">
        <v>3.07</v>
      </c>
      <c r="N769">
        <v>3.09</v>
      </c>
      <c r="O769">
        <v>2.97</v>
      </c>
      <c r="P769">
        <v>2.77</v>
      </c>
      <c r="Q769">
        <v>2.5</v>
      </c>
      <c r="R769">
        <v>2.23</v>
      </c>
      <c r="S769">
        <v>2.08</v>
      </c>
      <c r="T769">
        <v>1.98</v>
      </c>
      <c r="U769">
        <v>1.84</v>
      </c>
      <c r="V769">
        <v>1.83</v>
      </c>
      <c r="W769">
        <v>1.84</v>
      </c>
      <c r="X769">
        <v>1.84</v>
      </c>
      <c r="Y769">
        <v>1.87</v>
      </c>
      <c r="Z769">
        <v>1.86</v>
      </c>
      <c r="AA769">
        <v>1.89</v>
      </c>
      <c r="AB769">
        <v>1.9</v>
      </c>
      <c r="AC769">
        <v>1.88</v>
      </c>
      <c r="AD769">
        <v>1.94</v>
      </c>
      <c r="AE769">
        <v>1.94</v>
      </c>
      <c r="AF769">
        <v>1.92</v>
      </c>
      <c r="AG769">
        <v>1.8</v>
      </c>
      <c r="AH769">
        <v>1.86</v>
      </c>
      <c r="AI769">
        <v>1.95</v>
      </c>
      <c r="AJ769">
        <v>1.95</v>
      </c>
      <c r="AK769">
        <v>1.88</v>
      </c>
      <c r="AL769">
        <v>1.84</v>
      </c>
      <c r="AM769">
        <v>1.76</v>
      </c>
      <c r="AN769">
        <v>1.77</v>
      </c>
      <c r="AO769">
        <v>1.76</v>
      </c>
      <c r="AP769">
        <v>1.86</v>
      </c>
      <c r="AQ769">
        <v>1.82</v>
      </c>
      <c r="AR769">
        <v>1.71</v>
      </c>
      <c r="AT769" t="s">
        <v>601</v>
      </c>
    </row>
    <row r="770" spans="1:46" x14ac:dyDescent="0.3">
      <c r="A770" s="2">
        <f t="shared" si="17"/>
        <v>770</v>
      </c>
      <c r="C770" t="s">
        <v>660</v>
      </c>
      <c r="I770">
        <v>2.8</v>
      </c>
      <c r="J770">
        <v>2.82</v>
      </c>
      <c r="K770">
        <v>2.85</v>
      </c>
      <c r="L770">
        <v>2.84</v>
      </c>
      <c r="M770">
        <v>2.8</v>
      </c>
      <c r="N770">
        <v>2.71</v>
      </c>
      <c r="O770">
        <v>2.64</v>
      </c>
      <c r="P770">
        <v>2.5499999999999998</v>
      </c>
      <c r="Q770">
        <v>2.4900000000000002</v>
      </c>
      <c r="R770">
        <v>2.42</v>
      </c>
      <c r="S770">
        <v>2.4500000000000002</v>
      </c>
      <c r="T770">
        <v>2.52</v>
      </c>
      <c r="U770">
        <v>2.48</v>
      </c>
      <c r="V770">
        <v>2.46</v>
      </c>
      <c r="W770">
        <v>2.4</v>
      </c>
      <c r="X770">
        <v>2.39</v>
      </c>
      <c r="Y770">
        <v>2.4</v>
      </c>
      <c r="Z770">
        <v>2.36</v>
      </c>
      <c r="AA770">
        <v>2.38</v>
      </c>
      <c r="AB770">
        <v>2.39</v>
      </c>
      <c r="AC770">
        <v>2.36</v>
      </c>
      <c r="AD770">
        <v>2.37</v>
      </c>
      <c r="AE770">
        <v>2.31</v>
      </c>
      <c r="AF770">
        <v>2.2599999999999998</v>
      </c>
      <c r="AG770">
        <v>2.1</v>
      </c>
      <c r="AH770">
        <v>2.16</v>
      </c>
      <c r="AI770">
        <v>2.09</v>
      </c>
      <c r="AJ770">
        <v>2.08</v>
      </c>
      <c r="AK770">
        <v>2.0499999999999998</v>
      </c>
      <c r="AL770">
        <v>1.95</v>
      </c>
      <c r="AM770">
        <v>1.97</v>
      </c>
      <c r="AN770">
        <v>1.98</v>
      </c>
      <c r="AO770">
        <v>1.99</v>
      </c>
      <c r="AP770">
        <v>1.98</v>
      </c>
      <c r="AQ770">
        <v>1.93</v>
      </c>
      <c r="AR770">
        <v>1.7</v>
      </c>
      <c r="AT770" t="s">
        <v>601</v>
      </c>
    </row>
    <row r="771" spans="1:46" x14ac:dyDescent="0.3">
      <c r="A771" s="2">
        <f t="shared" si="17"/>
        <v>771</v>
      </c>
      <c r="C771" t="s">
        <v>661</v>
      </c>
      <c r="I771">
        <v>0.28999999999999998</v>
      </c>
      <c r="J771">
        <v>0.31</v>
      </c>
      <c r="K771">
        <v>0.3</v>
      </c>
      <c r="L771">
        <v>0.31</v>
      </c>
      <c r="M771">
        <v>0.32</v>
      </c>
      <c r="N771">
        <v>0.34</v>
      </c>
      <c r="O771">
        <v>0.34</v>
      </c>
      <c r="P771">
        <v>0.35</v>
      </c>
      <c r="Q771">
        <v>0.36</v>
      </c>
      <c r="R771">
        <v>0.38</v>
      </c>
      <c r="S771">
        <v>0.38</v>
      </c>
      <c r="T771">
        <v>0.4</v>
      </c>
      <c r="U771">
        <v>0.42</v>
      </c>
      <c r="V771">
        <v>0.38</v>
      </c>
      <c r="W771">
        <v>0.41</v>
      </c>
      <c r="X771">
        <v>0.43</v>
      </c>
      <c r="Y771">
        <v>0.45</v>
      </c>
      <c r="Z771">
        <v>0.46</v>
      </c>
      <c r="AA771">
        <v>0.48</v>
      </c>
      <c r="AB771">
        <v>0.5</v>
      </c>
      <c r="AC771">
        <v>0.51</v>
      </c>
      <c r="AD771">
        <v>0.5</v>
      </c>
      <c r="AE771">
        <v>0.53</v>
      </c>
      <c r="AF771">
        <v>0.54</v>
      </c>
      <c r="AG771">
        <v>0.54</v>
      </c>
      <c r="AH771">
        <v>0.57999999999999996</v>
      </c>
      <c r="AI771">
        <v>0.61</v>
      </c>
      <c r="AJ771">
        <v>0.62</v>
      </c>
      <c r="AK771">
        <v>0.64</v>
      </c>
      <c r="AL771">
        <v>0.61</v>
      </c>
      <c r="AM771">
        <v>0.63</v>
      </c>
      <c r="AN771">
        <v>0.64</v>
      </c>
      <c r="AO771">
        <v>0.66</v>
      </c>
      <c r="AP771">
        <v>0.69</v>
      </c>
      <c r="AQ771">
        <v>0.75</v>
      </c>
      <c r="AR771">
        <v>0.69</v>
      </c>
      <c r="AT771" t="s">
        <v>601</v>
      </c>
    </row>
    <row r="772" spans="1:46" x14ac:dyDescent="0.3">
      <c r="A772">
        <f t="shared" si="17"/>
        <v>772</v>
      </c>
      <c r="B772" s="1" t="s">
        <v>738</v>
      </c>
      <c r="C772" t="s">
        <v>652</v>
      </c>
      <c r="I772">
        <v>36.409999999999997</v>
      </c>
      <c r="J772">
        <v>38.72</v>
      </c>
      <c r="K772">
        <v>42.68</v>
      </c>
      <c r="L772">
        <v>42.4</v>
      </c>
      <c r="M772">
        <v>51.24</v>
      </c>
      <c r="N772">
        <v>60.65</v>
      </c>
      <c r="O772">
        <v>64.010000000000005</v>
      </c>
      <c r="P772">
        <v>68.14</v>
      </c>
      <c r="Q772">
        <v>70.44</v>
      </c>
      <c r="R772">
        <v>70.34</v>
      </c>
      <c r="S772">
        <v>66.98</v>
      </c>
      <c r="T772">
        <v>68.63</v>
      </c>
      <c r="U772">
        <v>69.67</v>
      </c>
      <c r="V772">
        <v>69.2</v>
      </c>
      <c r="W772">
        <v>71.53</v>
      </c>
      <c r="X772">
        <v>72.75</v>
      </c>
      <c r="Y772">
        <v>74.209999999999994</v>
      </c>
      <c r="Z772">
        <v>82.85</v>
      </c>
      <c r="AA772">
        <v>83.24</v>
      </c>
      <c r="AB772">
        <v>86.93</v>
      </c>
      <c r="AC772">
        <v>91.34</v>
      </c>
      <c r="AD772">
        <v>100.76</v>
      </c>
      <c r="AE772">
        <v>109.76</v>
      </c>
      <c r="AF772">
        <v>131.11000000000001</v>
      </c>
      <c r="AG772">
        <v>149.87</v>
      </c>
      <c r="AH772">
        <v>173.68</v>
      </c>
      <c r="AI772">
        <v>201.9</v>
      </c>
      <c r="AJ772">
        <v>228.32</v>
      </c>
      <c r="AK772">
        <v>266.24</v>
      </c>
      <c r="AL772">
        <v>296.77999999999997</v>
      </c>
      <c r="AM772">
        <v>315.81</v>
      </c>
      <c r="AN772">
        <v>367.43</v>
      </c>
      <c r="AO772">
        <v>417.73</v>
      </c>
      <c r="AP772">
        <v>451.62</v>
      </c>
      <c r="AQ772">
        <v>483.67</v>
      </c>
      <c r="AR772">
        <v>551.72</v>
      </c>
      <c r="AT772" t="s">
        <v>602</v>
      </c>
    </row>
    <row r="773" spans="1:46" x14ac:dyDescent="0.3">
      <c r="A773" s="2">
        <f>A772+1</f>
        <v>773</v>
      </c>
      <c r="C773" t="s">
        <v>653</v>
      </c>
      <c r="I773">
        <v>0.27</v>
      </c>
      <c r="J773">
        <v>0.66</v>
      </c>
      <c r="K773">
        <v>0.66</v>
      </c>
      <c r="L773">
        <v>0.63</v>
      </c>
      <c r="M773">
        <v>0.62</v>
      </c>
      <c r="N773">
        <v>0.81</v>
      </c>
      <c r="O773">
        <v>0.82</v>
      </c>
      <c r="P773">
        <v>0.85</v>
      </c>
      <c r="Q773">
        <v>0.94</v>
      </c>
      <c r="R773">
        <v>0.84</v>
      </c>
      <c r="S773">
        <v>1.03</v>
      </c>
      <c r="T773">
        <v>1.27</v>
      </c>
      <c r="U773">
        <v>1.4</v>
      </c>
      <c r="V773">
        <v>1.72</v>
      </c>
      <c r="W773">
        <v>1.7</v>
      </c>
      <c r="X773">
        <v>2.29</v>
      </c>
      <c r="Y773">
        <v>2.36</v>
      </c>
      <c r="Z773">
        <v>2.31</v>
      </c>
      <c r="AA773">
        <v>2.66</v>
      </c>
      <c r="AB773">
        <v>3.02</v>
      </c>
      <c r="AC773">
        <v>3.06</v>
      </c>
      <c r="AD773">
        <v>3.83</v>
      </c>
      <c r="AE773">
        <v>3.22</v>
      </c>
      <c r="AF773">
        <v>3.38</v>
      </c>
      <c r="AG773">
        <v>3.72</v>
      </c>
      <c r="AH773">
        <v>4.07</v>
      </c>
      <c r="AI773">
        <v>4.3499999999999996</v>
      </c>
      <c r="AJ773">
        <v>4.79</v>
      </c>
      <c r="AK773">
        <v>5.59</v>
      </c>
      <c r="AL773">
        <v>8.82</v>
      </c>
      <c r="AM773">
        <v>14.63</v>
      </c>
      <c r="AN773">
        <v>16.690000000000001</v>
      </c>
      <c r="AO773">
        <v>19.739999999999998</v>
      </c>
      <c r="AP773">
        <v>21.58</v>
      </c>
      <c r="AQ773">
        <v>23.94</v>
      </c>
      <c r="AR773">
        <v>24.32</v>
      </c>
      <c r="AT773" t="s">
        <v>602</v>
      </c>
    </row>
    <row r="774" spans="1:46" x14ac:dyDescent="0.3">
      <c r="A774" s="2">
        <f t="shared" si="17"/>
        <v>774</v>
      </c>
      <c r="C774" t="s">
        <v>654</v>
      </c>
      <c r="I774">
        <v>0</v>
      </c>
      <c r="J774">
        <v>0</v>
      </c>
      <c r="K774">
        <v>0</v>
      </c>
      <c r="L774">
        <v>0</v>
      </c>
      <c r="M774">
        <v>0.32</v>
      </c>
      <c r="N774">
        <v>0.41</v>
      </c>
      <c r="O774">
        <v>0.47</v>
      </c>
      <c r="P774">
        <v>0.67</v>
      </c>
      <c r="Q774">
        <v>0.7</v>
      </c>
      <c r="R774">
        <v>1.23</v>
      </c>
      <c r="S774">
        <v>4.1500000000000004</v>
      </c>
      <c r="T774">
        <v>2.23</v>
      </c>
      <c r="U774">
        <v>3.45</v>
      </c>
      <c r="V774">
        <v>3.47</v>
      </c>
      <c r="W774">
        <v>3.76</v>
      </c>
      <c r="X774">
        <v>4.21</v>
      </c>
      <c r="Y774">
        <v>4.68</v>
      </c>
      <c r="Z774">
        <v>5.17</v>
      </c>
      <c r="AA774">
        <v>5.41</v>
      </c>
      <c r="AB774">
        <v>5.76</v>
      </c>
      <c r="AC774">
        <v>9.2899999999999991</v>
      </c>
      <c r="AD774">
        <v>13.07</v>
      </c>
      <c r="AE774">
        <v>17.78</v>
      </c>
      <c r="AF774">
        <v>30.53</v>
      </c>
      <c r="AG774">
        <v>51.3</v>
      </c>
      <c r="AH774">
        <v>77.92</v>
      </c>
      <c r="AI774">
        <v>107.78</v>
      </c>
      <c r="AJ774">
        <v>140.22999999999999</v>
      </c>
      <c r="AK774">
        <v>187.61</v>
      </c>
      <c r="AL774">
        <v>233.53</v>
      </c>
      <c r="AM774">
        <v>283.51</v>
      </c>
      <c r="AN774">
        <v>374.06</v>
      </c>
      <c r="AO774">
        <v>507.31</v>
      </c>
      <c r="AP774">
        <v>642.88</v>
      </c>
      <c r="AQ774">
        <v>749.99</v>
      </c>
      <c r="AR774">
        <v>873.56</v>
      </c>
      <c r="AT774" t="s">
        <v>602</v>
      </c>
    </row>
    <row r="775" spans="1:46" x14ac:dyDescent="0.3">
      <c r="A775" s="2">
        <f t="shared" si="17"/>
        <v>775</v>
      </c>
      <c r="C775" t="s">
        <v>655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0.05</v>
      </c>
      <c r="X775">
        <v>0.21</v>
      </c>
      <c r="Y775">
        <v>0.46</v>
      </c>
      <c r="Z775">
        <v>0.49</v>
      </c>
      <c r="AA775">
        <v>0.56999999999999995</v>
      </c>
      <c r="AB775">
        <v>0.82</v>
      </c>
      <c r="AC775">
        <v>0.85</v>
      </c>
      <c r="AD775">
        <v>0.98</v>
      </c>
      <c r="AE775">
        <v>1.1499999999999999</v>
      </c>
      <c r="AF775">
        <v>1.5</v>
      </c>
      <c r="AG775">
        <v>1.86</v>
      </c>
      <c r="AH775">
        <v>2.65</v>
      </c>
      <c r="AI775">
        <v>3.24</v>
      </c>
      <c r="AJ775">
        <v>3.67</v>
      </c>
      <c r="AK775">
        <v>4.33</v>
      </c>
      <c r="AL775">
        <v>5.49</v>
      </c>
      <c r="AM775">
        <v>7.49</v>
      </c>
      <c r="AN775">
        <v>10.68</v>
      </c>
      <c r="AO775">
        <v>12.3</v>
      </c>
      <c r="AP775">
        <v>17.29</v>
      </c>
      <c r="AQ775">
        <v>27.82</v>
      </c>
      <c r="AR775">
        <v>36.549999999999997</v>
      </c>
      <c r="AT775" t="s">
        <v>602</v>
      </c>
    </row>
    <row r="776" spans="1:46" x14ac:dyDescent="0.3">
      <c r="A776" s="2">
        <f t="shared" si="17"/>
        <v>776</v>
      </c>
      <c r="C776" t="s">
        <v>656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7.0000000000000007E-2</v>
      </c>
      <c r="O776">
        <v>0.21</v>
      </c>
      <c r="P776">
        <v>0.21</v>
      </c>
      <c r="Q776">
        <v>0.35</v>
      </c>
      <c r="R776">
        <v>0.56999999999999995</v>
      </c>
      <c r="S776">
        <v>1.06</v>
      </c>
      <c r="T776">
        <v>1.64</v>
      </c>
      <c r="U776">
        <v>1.98</v>
      </c>
      <c r="V776">
        <v>2.38</v>
      </c>
      <c r="W776">
        <v>3.14</v>
      </c>
      <c r="X776">
        <v>4.21</v>
      </c>
      <c r="Y776">
        <v>5.04</v>
      </c>
      <c r="Z776">
        <v>5.2</v>
      </c>
      <c r="AA776">
        <v>6.38</v>
      </c>
      <c r="AB776">
        <v>9.64</v>
      </c>
      <c r="AC776">
        <v>10.06</v>
      </c>
      <c r="AD776">
        <v>14.95</v>
      </c>
      <c r="AE776">
        <v>19.16</v>
      </c>
      <c r="AF776">
        <v>23.78</v>
      </c>
      <c r="AG776">
        <v>28.06</v>
      </c>
      <c r="AH776">
        <v>34.020000000000003</v>
      </c>
      <c r="AI776">
        <v>42.14</v>
      </c>
      <c r="AJ776">
        <v>49.83</v>
      </c>
      <c r="AK776">
        <v>56.63</v>
      </c>
      <c r="AL776">
        <v>64.11</v>
      </c>
      <c r="AM776">
        <v>66.83</v>
      </c>
      <c r="AN776">
        <v>82.86</v>
      </c>
      <c r="AO776">
        <v>104.15</v>
      </c>
      <c r="AP776">
        <v>130.29</v>
      </c>
      <c r="AQ776">
        <v>145.79</v>
      </c>
      <c r="AR776">
        <v>157.81</v>
      </c>
      <c r="AT776" t="s">
        <v>602</v>
      </c>
    </row>
    <row r="777" spans="1:46" x14ac:dyDescent="0.3">
      <c r="A777" s="2">
        <f t="shared" si="17"/>
        <v>777</v>
      </c>
      <c r="C777" t="s">
        <v>657</v>
      </c>
      <c r="I777">
        <v>7.7</v>
      </c>
      <c r="J777">
        <v>9.64</v>
      </c>
      <c r="K777">
        <v>11.12</v>
      </c>
      <c r="L777">
        <v>11.27</v>
      </c>
      <c r="M777">
        <v>11.62</v>
      </c>
      <c r="N777">
        <v>13.43</v>
      </c>
      <c r="O777">
        <v>14.21</v>
      </c>
      <c r="P777">
        <v>17.059999999999999</v>
      </c>
      <c r="Q777">
        <v>16.79</v>
      </c>
      <c r="R777">
        <v>17.07</v>
      </c>
      <c r="S777">
        <v>17.5</v>
      </c>
      <c r="T777">
        <v>18.809999999999999</v>
      </c>
      <c r="U777">
        <v>19.37</v>
      </c>
      <c r="V777">
        <v>18.86</v>
      </c>
      <c r="W777">
        <v>21.09</v>
      </c>
      <c r="X777">
        <v>21.46</v>
      </c>
      <c r="Y777">
        <v>23</v>
      </c>
      <c r="Z777">
        <v>24.76</v>
      </c>
      <c r="AA777">
        <v>27.36</v>
      </c>
      <c r="AB777">
        <v>28.78</v>
      </c>
      <c r="AC777">
        <v>31.01</v>
      </c>
      <c r="AD777">
        <v>32.380000000000003</v>
      </c>
      <c r="AE777">
        <v>38.96</v>
      </c>
      <c r="AF777">
        <v>42.92</v>
      </c>
      <c r="AG777">
        <v>47.23</v>
      </c>
      <c r="AH777">
        <v>59.64</v>
      </c>
      <c r="AI777">
        <v>63.09</v>
      </c>
      <c r="AJ777">
        <v>74.64</v>
      </c>
      <c r="AK777">
        <v>85.43</v>
      </c>
      <c r="AL777">
        <v>102.34</v>
      </c>
      <c r="AM777">
        <v>123.72</v>
      </c>
      <c r="AN777">
        <v>144.56</v>
      </c>
      <c r="AO777">
        <v>162.53</v>
      </c>
      <c r="AP777">
        <v>185.34</v>
      </c>
      <c r="AQ777">
        <v>213.69</v>
      </c>
      <c r="AR777">
        <v>232.07</v>
      </c>
      <c r="AT777" t="s">
        <v>602</v>
      </c>
    </row>
    <row r="778" spans="1:46" x14ac:dyDescent="0.3">
      <c r="A778" s="2">
        <f t="shared" si="17"/>
        <v>778</v>
      </c>
      <c r="C778" t="s">
        <v>658</v>
      </c>
      <c r="I778">
        <v>16.52</v>
      </c>
      <c r="J778">
        <v>17.89</v>
      </c>
      <c r="K778">
        <v>19.329999999999998</v>
      </c>
      <c r="L778">
        <v>20.97</v>
      </c>
      <c r="M778">
        <v>23.6</v>
      </c>
      <c r="N778">
        <v>18.670000000000002</v>
      </c>
      <c r="O778">
        <v>19.149999999999999</v>
      </c>
      <c r="P778">
        <v>19.829999999999998</v>
      </c>
      <c r="Q778">
        <v>20.03</v>
      </c>
      <c r="R778">
        <v>22.76</v>
      </c>
      <c r="S778">
        <v>25.32</v>
      </c>
      <c r="T778">
        <v>26.92</v>
      </c>
      <c r="U778">
        <v>28.62</v>
      </c>
      <c r="V778">
        <v>29.69</v>
      </c>
      <c r="W778">
        <v>30.52</v>
      </c>
      <c r="X778">
        <v>30.53</v>
      </c>
      <c r="Y778">
        <v>31.49</v>
      </c>
      <c r="Z778">
        <v>33.909999999999997</v>
      </c>
      <c r="AA778">
        <v>35.729999999999997</v>
      </c>
      <c r="AB778">
        <v>39.14</v>
      </c>
      <c r="AC778">
        <v>45.85</v>
      </c>
      <c r="AD778">
        <v>48.28</v>
      </c>
      <c r="AE778">
        <v>52.33</v>
      </c>
      <c r="AF778">
        <v>53.09</v>
      </c>
      <c r="AG778">
        <v>58.7</v>
      </c>
      <c r="AH778">
        <v>69.98</v>
      </c>
      <c r="AI778">
        <v>79.37</v>
      </c>
      <c r="AJ778">
        <v>88.15</v>
      </c>
      <c r="AK778">
        <v>100.74</v>
      </c>
      <c r="AL778">
        <v>120.11</v>
      </c>
      <c r="AM778">
        <v>158.1</v>
      </c>
      <c r="AN778">
        <v>172.66</v>
      </c>
      <c r="AO778">
        <v>189.68</v>
      </c>
      <c r="AP778">
        <v>216.21</v>
      </c>
      <c r="AQ778">
        <v>241.04</v>
      </c>
      <c r="AR778">
        <v>274.79000000000002</v>
      </c>
      <c r="AT778" t="s">
        <v>602</v>
      </c>
    </row>
    <row r="779" spans="1:46" x14ac:dyDescent="0.3">
      <c r="A779" s="2">
        <f t="shared" si="17"/>
        <v>779</v>
      </c>
      <c r="C779" t="s">
        <v>659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7.0000000000000007E-2</v>
      </c>
      <c r="O779">
        <v>7.0000000000000007E-2</v>
      </c>
      <c r="P779">
        <v>0.06</v>
      </c>
      <c r="Q779">
        <v>0.06</v>
      </c>
      <c r="R779">
        <v>0.06</v>
      </c>
      <c r="S779">
        <v>0.06</v>
      </c>
      <c r="T779">
        <v>0.06</v>
      </c>
      <c r="U779">
        <v>0.06</v>
      </c>
      <c r="V779">
        <v>0.06</v>
      </c>
      <c r="W779">
        <v>0.06</v>
      </c>
      <c r="X779">
        <v>0.09</v>
      </c>
      <c r="Y779">
        <v>0.13</v>
      </c>
      <c r="Z779">
        <v>0.2</v>
      </c>
      <c r="AA779">
        <v>0.41</v>
      </c>
      <c r="AB779">
        <v>0.49</v>
      </c>
      <c r="AC779">
        <v>0.5</v>
      </c>
      <c r="AD779">
        <v>0.55000000000000004</v>
      </c>
      <c r="AE779">
        <v>0.84</v>
      </c>
      <c r="AF779">
        <v>0.84</v>
      </c>
      <c r="AG779">
        <v>0.75</v>
      </c>
      <c r="AH779">
        <v>0.87</v>
      </c>
      <c r="AI779">
        <v>0.92</v>
      </c>
      <c r="AJ779">
        <v>1.38</v>
      </c>
      <c r="AK779">
        <v>1.98</v>
      </c>
      <c r="AL779">
        <v>2.73</v>
      </c>
      <c r="AM779">
        <v>3.13</v>
      </c>
      <c r="AN779">
        <v>3.38</v>
      </c>
      <c r="AO779">
        <v>4.04</v>
      </c>
      <c r="AP779">
        <v>5.0999999999999996</v>
      </c>
      <c r="AQ779">
        <v>9.08</v>
      </c>
      <c r="AR779">
        <v>17.829999999999998</v>
      </c>
      <c r="AT779" t="s">
        <v>602</v>
      </c>
    </row>
    <row r="780" spans="1:46" x14ac:dyDescent="0.3">
      <c r="A780" s="2">
        <f t="shared" si="17"/>
        <v>780</v>
      </c>
      <c r="C780" t="s">
        <v>660</v>
      </c>
      <c r="I780">
        <v>11.02</v>
      </c>
      <c r="J780">
        <v>13.15</v>
      </c>
      <c r="K780">
        <v>13.07</v>
      </c>
      <c r="L780">
        <v>14.01</v>
      </c>
      <c r="M780">
        <v>14.06</v>
      </c>
      <c r="N780">
        <v>19.739999999999998</v>
      </c>
      <c r="O780">
        <v>20.54</v>
      </c>
      <c r="P780">
        <v>22.27</v>
      </c>
      <c r="Q780">
        <v>25.2</v>
      </c>
      <c r="R780">
        <v>27.03</v>
      </c>
      <c r="S780">
        <v>30.41</v>
      </c>
      <c r="T780">
        <v>31.56</v>
      </c>
      <c r="U780">
        <v>39.020000000000003</v>
      </c>
      <c r="V780">
        <v>47.38</v>
      </c>
      <c r="W780">
        <v>52.43</v>
      </c>
      <c r="X780">
        <v>64.91</v>
      </c>
      <c r="Y780">
        <v>72.040000000000006</v>
      </c>
      <c r="Z780">
        <v>87.34</v>
      </c>
      <c r="AA780">
        <v>102.95</v>
      </c>
      <c r="AB780">
        <v>128.82</v>
      </c>
      <c r="AC780">
        <v>151.22</v>
      </c>
      <c r="AD780">
        <v>174.93</v>
      </c>
      <c r="AE780">
        <v>208.67</v>
      </c>
      <c r="AF780">
        <v>238.59</v>
      </c>
      <c r="AG780">
        <v>270.14</v>
      </c>
      <c r="AH780">
        <v>313.36</v>
      </c>
      <c r="AI780">
        <v>379.28</v>
      </c>
      <c r="AJ780">
        <v>449.1</v>
      </c>
      <c r="AK780">
        <v>507.9</v>
      </c>
      <c r="AL780">
        <v>547.99</v>
      </c>
      <c r="AM780">
        <v>625.83000000000004</v>
      </c>
      <c r="AN780">
        <v>638.64</v>
      </c>
      <c r="AO780">
        <v>717.82</v>
      </c>
      <c r="AP780">
        <v>757.33</v>
      </c>
      <c r="AQ780">
        <v>834.67</v>
      </c>
      <c r="AR780">
        <v>911.29</v>
      </c>
      <c r="AT780" t="s">
        <v>602</v>
      </c>
    </row>
    <row r="781" spans="1:46" x14ac:dyDescent="0.3">
      <c r="A781" s="2">
        <f t="shared" si="17"/>
        <v>781</v>
      </c>
      <c r="C781" t="s">
        <v>661</v>
      </c>
      <c r="I781">
        <v>5.94</v>
      </c>
      <c r="J781">
        <v>5.66</v>
      </c>
      <c r="K781">
        <v>4.99</v>
      </c>
      <c r="L781">
        <v>5.34</v>
      </c>
      <c r="M781">
        <v>5.81</v>
      </c>
      <c r="N781">
        <v>7.18</v>
      </c>
      <c r="O781">
        <v>7.13</v>
      </c>
      <c r="P781">
        <v>7.07</v>
      </c>
      <c r="Q781">
        <v>7.05</v>
      </c>
      <c r="R781">
        <v>8.24</v>
      </c>
      <c r="S781">
        <v>8.76</v>
      </c>
      <c r="T781">
        <v>9.35</v>
      </c>
      <c r="U781">
        <v>10.49</v>
      </c>
      <c r="V781">
        <v>12.76</v>
      </c>
      <c r="W781">
        <v>15.23</v>
      </c>
      <c r="X781">
        <v>17.850000000000001</v>
      </c>
      <c r="Y781">
        <v>18.18</v>
      </c>
      <c r="Z781">
        <v>18.16</v>
      </c>
      <c r="AA781">
        <v>18.309999999999999</v>
      </c>
      <c r="AB781">
        <v>19.899999999999999</v>
      </c>
      <c r="AC781">
        <v>19.59</v>
      </c>
      <c r="AD781">
        <v>20.47</v>
      </c>
      <c r="AE781">
        <v>21.2</v>
      </c>
      <c r="AF781">
        <v>22.78</v>
      </c>
      <c r="AG781">
        <v>24.16</v>
      </c>
      <c r="AH781">
        <v>24.97</v>
      </c>
      <c r="AI781">
        <v>26.14</v>
      </c>
      <c r="AJ781">
        <v>27.77</v>
      </c>
      <c r="AK781">
        <v>29.05</v>
      </c>
      <c r="AL781">
        <v>32.15</v>
      </c>
      <c r="AM781">
        <v>35.369999999999997</v>
      </c>
      <c r="AN781">
        <v>40.340000000000003</v>
      </c>
      <c r="AO781">
        <v>44.86</v>
      </c>
      <c r="AP781">
        <v>50.99</v>
      </c>
      <c r="AQ781">
        <v>59.55</v>
      </c>
      <c r="AR781">
        <v>67.069999999999993</v>
      </c>
      <c r="AT781" t="s">
        <v>602</v>
      </c>
    </row>
    <row r="782" spans="1:46" x14ac:dyDescent="0.3">
      <c r="A782">
        <f t="shared" si="17"/>
        <v>782</v>
      </c>
      <c r="B782" s="1" t="s">
        <v>739</v>
      </c>
      <c r="C782" t="s">
        <v>652</v>
      </c>
      <c r="I782">
        <v>0.01</v>
      </c>
      <c r="J782">
        <v>0.01</v>
      </c>
      <c r="K782">
        <v>0.02</v>
      </c>
      <c r="L782">
        <v>0.01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0.03</v>
      </c>
      <c r="AG782">
        <v>0.04</v>
      </c>
      <c r="AH782">
        <v>0.04</v>
      </c>
      <c r="AI782">
        <v>0.05</v>
      </c>
      <c r="AJ782">
        <v>0.05</v>
      </c>
      <c r="AK782">
        <v>0.06</v>
      </c>
      <c r="AL782">
        <v>7.0000000000000007E-2</v>
      </c>
      <c r="AM782">
        <v>7.0000000000000007E-2</v>
      </c>
      <c r="AN782">
        <v>0.08</v>
      </c>
      <c r="AO782">
        <v>0.1</v>
      </c>
      <c r="AP782">
        <v>0.1</v>
      </c>
      <c r="AQ782">
        <v>0.11</v>
      </c>
      <c r="AR782">
        <v>0.13</v>
      </c>
      <c r="AT782" t="s">
        <v>603</v>
      </c>
    </row>
    <row r="783" spans="1:46" x14ac:dyDescent="0.3">
      <c r="A783" s="2">
        <f>A782+1</f>
        <v>783</v>
      </c>
      <c r="C783" t="s">
        <v>653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0.01</v>
      </c>
      <c r="W783">
        <v>0.01</v>
      </c>
      <c r="X783">
        <v>0.01</v>
      </c>
      <c r="Y783">
        <v>0.01</v>
      </c>
      <c r="Z783">
        <v>0.01</v>
      </c>
      <c r="AA783">
        <v>0.01</v>
      </c>
      <c r="AB783">
        <v>0.01</v>
      </c>
      <c r="AC783">
        <v>0.01</v>
      </c>
      <c r="AD783">
        <v>0.01</v>
      </c>
      <c r="AE783">
        <v>0.01</v>
      </c>
      <c r="AF783">
        <v>0.01</v>
      </c>
      <c r="AG783">
        <v>0.01</v>
      </c>
      <c r="AH783">
        <v>0.01</v>
      </c>
      <c r="AI783">
        <v>0.01</v>
      </c>
      <c r="AJ783">
        <v>0.01</v>
      </c>
      <c r="AK783">
        <v>0.01</v>
      </c>
      <c r="AL783">
        <v>0.02</v>
      </c>
      <c r="AM783">
        <v>0.03</v>
      </c>
      <c r="AN783">
        <v>0.04</v>
      </c>
      <c r="AO783">
        <v>0.04</v>
      </c>
      <c r="AP783">
        <v>0.04</v>
      </c>
      <c r="AQ783">
        <v>0.05</v>
      </c>
      <c r="AR783">
        <v>0.05</v>
      </c>
      <c r="AT783" t="s">
        <v>603</v>
      </c>
    </row>
    <row r="784" spans="1:46" x14ac:dyDescent="0.3">
      <c r="A784" s="2">
        <f t="shared" si="17"/>
        <v>784</v>
      </c>
      <c r="C784" t="s">
        <v>654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0.01</v>
      </c>
      <c r="AG784">
        <v>0.01</v>
      </c>
      <c r="AH784">
        <v>0.02</v>
      </c>
      <c r="AI784">
        <v>0.02</v>
      </c>
      <c r="AJ784">
        <v>0.03</v>
      </c>
      <c r="AK784">
        <v>0.03</v>
      </c>
      <c r="AL784">
        <v>0.04</v>
      </c>
      <c r="AM784">
        <v>0.05</v>
      </c>
      <c r="AN784">
        <v>0.06</v>
      </c>
      <c r="AO784">
        <v>7.0000000000000007E-2</v>
      </c>
      <c r="AP784">
        <v>0.09</v>
      </c>
      <c r="AQ784">
        <v>0.1</v>
      </c>
      <c r="AR784">
        <v>0.11</v>
      </c>
      <c r="AT784" t="s">
        <v>603</v>
      </c>
    </row>
    <row r="785" spans="1:46" x14ac:dyDescent="0.3">
      <c r="A785" s="2">
        <f t="shared" si="17"/>
        <v>785</v>
      </c>
      <c r="C785" t="s">
        <v>655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0.01</v>
      </c>
      <c r="AN785">
        <v>0.01</v>
      </c>
      <c r="AO785">
        <v>0.01</v>
      </c>
      <c r="AP785">
        <v>0.01</v>
      </c>
      <c r="AQ785">
        <v>0.02</v>
      </c>
      <c r="AR785">
        <v>0.02</v>
      </c>
      <c r="AT785" t="s">
        <v>603</v>
      </c>
    </row>
    <row r="786" spans="1:46" x14ac:dyDescent="0.3">
      <c r="A786" s="2">
        <f t="shared" si="17"/>
        <v>786</v>
      </c>
      <c r="C786" t="s">
        <v>656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0.01</v>
      </c>
      <c r="Y786">
        <v>0.01</v>
      </c>
      <c r="Z786">
        <v>0.01</v>
      </c>
      <c r="AA786">
        <v>0.01</v>
      </c>
      <c r="AB786">
        <v>0.01</v>
      </c>
      <c r="AC786">
        <v>0.01</v>
      </c>
      <c r="AD786">
        <v>0.02</v>
      </c>
      <c r="AE786">
        <v>0.02</v>
      </c>
      <c r="AF786">
        <v>0.02</v>
      </c>
      <c r="AG786">
        <v>0.03</v>
      </c>
      <c r="AH786">
        <v>0.03</v>
      </c>
      <c r="AI786">
        <v>0.04</v>
      </c>
      <c r="AJ786">
        <v>0.04</v>
      </c>
      <c r="AK786">
        <v>0.04</v>
      </c>
      <c r="AL786">
        <v>0.04</v>
      </c>
      <c r="AM786">
        <v>0.04</v>
      </c>
      <c r="AN786">
        <v>0.05</v>
      </c>
      <c r="AO786">
        <v>0.06</v>
      </c>
      <c r="AP786">
        <v>7.0000000000000007E-2</v>
      </c>
      <c r="AQ786">
        <v>0.08</v>
      </c>
      <c r="AR786">
        <v>0.09</v>
      </c>
      <c r="AT786" t="s">
        <v>603</v>
      </c>
    </row>
    <row r="787" spans="1:46" x14ac:dyDescent="0.3">
      <c r="A787" s="2">
        <f t="shared" si="17"/>
        <v>787</v>
      </c>
      <c r="C787" t="s">
        <v>657</v>
      </c>
      <c r="I787">
        <v>0.02</v>
      </c>
      <c r="J787">
        <v>0.02</v>
      </c>
      <c r="K787">
        <v>0.02</v>
      </c>
      <c r="L787">
        <v>0.02</v>
      </c>
      <c r="M787">
        <v>0.02</v>
      </c>
      <c r="N787">
        <v>0.02</v>
      </c>
      <c r="O787">
        <v>0.02</v>
      </c>
      <c r="P787">
        <v>0.02</v>
      </c>
      <c r="Q787">
        <v>0.02</v>
      </c>
      <c r="R787">
        <v>0.02</v>
      </c>
      <c r="S787">
        <v>0.02</v>
      </c>
      <c r="T787">
        <v>0.02</v>
      </c>
      <c r="U787">
        <v>0.02</v>
      </c>
      <c r="V787">
        <v>0.02</v>
      </c>
      <c r="W787">
        <v>0.02</v>
      </c>
      <c r="X787">
        <v>0.02</v>
      </c>
      <c r="Y787">
        <v>0.02</v>
      </c>
      <c r="Z787">
        <v>0.02</v>
      </c>
      <c r="AA787">
        <v>0.03</v>
      </c>
      <c r="AB787">
        <v>0.03</v>
      </c>
      <c r="AC787">
        <v>0.03</v>
      </c>
      <c r="AD787">
        <v>0.03</v>
      </c>
      <c r="AE787">
        <v>0.03</v>
      </c>
      <c r="AF787">
        <v>0.03</v>
      </c>
      <c r="AG787">
        <v>0.03</v>
      </c>
      <c r="AH787">
        <v>0.04</v>
      </c>
      <c r="AI787">
        <v>0.04</v>
      </c>
      <c r="AJ787">
        <v>0.05</v>
      </c>
      <c r="AK787">
        <v>0.05</v>
      </c>
      <c r="AL787">
        <v>0.06</v>
      </c>
      <c r="AM787">
        <v>0.08</v>
      </c>
      <c r="AN787">
        <v>0.09</v>
      </c>
      <c r="AO787">
        <v>0.1</v>
      </c>
      <c r="AP787">
        <v>0.11</v>
      </c>
      <c r="AQ787">
        <v>0.13</v>
      </c>
      <c r="AR787">
        <v>0.15</v>
      </c>
      <c r="AT787" t="s">
        <v>603</v>
      </c>
    </row>
    <row r="788" spans="1:46" x14ac:dyDescent="0.3">
      <c r="A788" s="2">
        <f t="shared" si="17"/>
        <v>788</v>
      </c>
      <c r="C788" t="s">
        <v>658</v>
      </c>
      <c r="I788">
        <v>0.01</v>
      </c>
      <c r="J788">
        <v>0.01</v>
      </c>
      <c r="K788">
        <v>0.01</v>
      </c>
      <c r="L788">
        <v>0.01</v>
      </c>
      <c r="M788">
        <v>0.01</v>
      </c>
      <c r="N788">
        <v>0.01</v>
      </c>
      <c r="O788">
        <v>0.01</v>
      </c>
      <c r="P788">
        <v>0.01</v>
      </c>
      <c r="Q788">
        <v>0.01</v>
      </c>
      <c r="R788">
        <v>0.01</v>
      </c>
      <c r="S788">
        <v>0.01</v>
      </c>
      <c r="T788">
        <v>0.01</v>
      </c>
      <c r="U788">
        <v>0.01</v>
      </c>
      <c r="V788">
        <v>0.01</v>
      </c>
      <c r="W788">
        <v>0.01</v>
      </c>
      <c r="X788">
        <v>0.01</v>
      </c>
      <c r="Y788">
        <v>0.01</v>
      </c>
      <c r="Z788">
        <v>0.01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0.03</v>
      </c>
      <c r="AI788">
        <v>0.03</v>
      </c>
      <c r="AJ788">
        <v>0.03</v>
      </c>
      <c r="AK788">
        <v>0.04</v>
      </c>
      <c r="AL788">
        <v>0.05</v>
      </c>
      <c r="AM788">
        <v>0.06</v>
      </c>
      <c r="AN788">
        <v>7.0000000000000007E-2</v>
      </c>
      <c r="AO788">
        <v>7.0000000000000007E-2</v>
      </c>
      <c r="AP788">
        <v>0.08</v>
      </c>
      <c r="AQ788">
        <v>0.09</v>
      </c>
      <c r="AR788">
        <v>0.11</v>
      </c>
      <c r="AT788" t="s">
        <v>603</v>
      </c>
    </row>
    <row r="789" spans="1:46" x14ac:dyDescent="0.3">
      <c r="A789" s="2">
        <f t="shared" si="17"/>
        <v>789</v>
      </c>
      <c r="C789" t="s">
        <v>659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0.01</v>
      </c>
      <c r="AR789">
        <v>0.01</v>
      </c>
      <c r="AT789" t="s">
        <v>603</v>
      </c>
    </row>
    <row r="790" spans="1:46" x14ac:dyDescent="0.3">
      <c r="A790" s="2">
        <f t="shared" si="17"/>
        <v>790</v>
      </c>
      <c r="C790" t="s">
        <v>660</v>
      </c>
      <c r="I790">
        <v>0</v>
      </c>
      <c r="J790">
        <v>0.01</v>
      </c>
      <c r="K790">
        <v>0</v>
      </c>
      <c r="L790">
        <v>0.01</v>
      </c>
      <c r="M790">
        <v>0</v>
      </c>
      <c r="N790">
        <v>0.01</v>
      </c>
      <c r="O790">
        <v>0.01</v>
      </c>
      <c r="P790">
        <v>0.01</v>
      </c>
      <c r="Q790">
        <v>0.01</v>
      </c>
      <c r="R790">
        <v>0.01</v>
      </c>
      <c r="S790">
        <v>0.01</v>
      </c>
      <c r="T790">
        <v>0.01</v>
      </c>
      <c r="U790">
        <v>0.01</v>
      </c>
      <c r="V790">
        <v>0.01</v>
      </c>
      <c r="W790">
        <v>0.02</v>
      </c>
      <c r="X790">
        <v>0.02</v>
      </c>
      <c r="Y790">
        <v>0.02</v>
      </c>
      <c r="Z790">
        <v>0.02</v>
      </c>
      <c r="AA790">
        <v>0.03</v>
      </c>
      <c r="AB790">
        <v>0.03</v>
      </c>
      <c r="AC790">
        <v>0.04</v>
      </c>
      <c r="AD790">
        <v>0.05</v>
      </c>
      <c r="AE790">
        <v>0.05</v>
      </c>
      <c r="AF790">
        <v>0.06</v>
      </c>
      <c r="AG790">
        <v>7.0000000000000007E-2</v>
      </c>
      <c r="AH790">
        <v>0.08</v>
      </c>
      <c r="AI790">
        <v>0.1</v>
      </c>
      <c r="AJ790">
        <v>0.12</v>
      </c>
      <c r="AK790">
        <v>0.13</v>
      </c>
      <c r="AL790">
        <v>0.15</v>
      </c>
      <c r="AM790">
        <v>0.16</v>
      </c>
      <c r="AN790">
        <v>0.17</v>
      </c>
      <c r="AO790">
        <v>0.18</v>
      </c>
      <c r="AP790">
        <v>0.19</v>
      </c>
      <c r="AQ790">
        <v>0.22</v>
      </c>
      <c r="AR790">
        <v>0.24</v>
      </c>
      <c r="AT790" t="s">
        <v>603</v>
      </c>
    </row>
    <row r="791" spans="1:46" x14ac:dyDescent="0.3">
      <c r="A791" s="2">
        <f t="shared" si="17"/>
        <v>791</v>
      </c>
      <c r="C791" t="s">
        <v>661</v>
      </c>
      <c r="I791">
        <v>0.05</v>
      </c>
      <c r="J791">
        <v>0.04</v>
      </c>
      <c r="K791">
        <v>0.03</v>
      </c>
      <c r="L791">
        <v>0.03</v>
      </c>
      <c r="M791">
        <v>0.03</v>
      </c>
      <c r="N791">
        <v>0.04</v>
      </c>
      <c r="O791">
        <v>0.03</v>
      </c>
      <c r="P791">
        <v>0.03</v>
      </c>
      <c r="Q791">
        <v>0.03</v>
      </c>
      <c r="R791">
        <v>0.03</v>
      </c>
      <c r="S791">
        <v>0.03</v>
      </c>
      <c r="T791">
        <v>0.03</v>
      </c>
      <c r="U791">
        <v>0.03</v>
      </c>
      <c r="V791">
        <v>0.04</v>
      </c>
      <c r="W791">
        <v>0.04</v>
      </c>
      <c r="X791">
        <v>0.04</v>
      </c>
      <c r="Y791">
        <v>0.04</v>
      </c>
      <c r="Z791">
        <v>0.04</v>
      </c>
      <c r="AA791">
        <v>0.04</v>
      </c>
      <c r="AB791">
        <v>0.04</v>
      </c>
      <c r="AC791">
        <v>0.03</v>
      </c>
      <c r="AD791">
        <v>0.03</v>
      </c>
      <c r="AE791">
        <v>0.03</v>
      </c>
      <c r="AF791">
        <v>0.04</v>
      </c>
      <c r="AG791">
        <v>0.04</v>
      </c>
      <c r="AH791">
        <v>0.03</v>
      </c>
      <c r="AI791">
        <v>0.03</v>
      </c>
      <c r="AJ791">
        <v>0.03</v>
      </c>
      <c r="AK791">
        <v>0.03</v>
      </c>
      <c r="AL791">
        <v>0.04</v>
      </c>
      <c r="AM791">
        <v>0.04</v>
      </c>
      <c r="AN791">
        <v>0.04</v>
      </c>
      <c r="AO791">
        <v>0.04</v>
      </c>
      <c r="AP791">
        <v>0.05</v>
      </c>
      <c r="AQ791">
        <v>0.05</v>
      </c>
      <c r="AR791">
        <v>0.06</v>
      </c>
      <c r="AT791" t="s">
        <v>603</v>
      </c>
    </row>
    <row r="792" spans="1:46" x14ac:dyDescent="0.3">
      <c r="A792">
        <f t="shared" si="17"/>
        <v>792</v>
      </c>
      <c r="B792" s="1" t="s">
        <v>740</v>
      </c>
      <c r="C792" t="s">
        <v>652</v>
      </c>
      <c r="I792">
        <v>403.88</v>
      </c>
      <c r="J792">
        <v>435.83</v>
      </c>
      <c r="K792">
        <v>479.23</v>
      </c>
      <c r="L792">
        <v>554.71</v>
      </c>
      <c r="M792">
        <v>557.22</v>
      </c>
      <c r="N792">
        <v>607.22</v>
      </c>
      <c r="O792">
        <v>644.80999999999995</v>
      </c>
      <c r="P792">
        <v>651.34</v>
      </c>
      <c r="Q792">
        <v>642.41</v>
      </c>
      <c r="R792">
        <v>674.15</v>
      </c>
      <c r="S792">
        <v>708.84</v>
      </c>
      <c r="T792">
        <v>710.24</v>
      </c>
      <c r="U792">
        <v>661.73</v>
      </c>
      <c r="V792">
        <v>709.16</v>
      </c>
      <c r="W792">
        <v>766.58</v>
      </c>
      <c r="X792">
        <v>793.57</v>
      </c>
      <c r="Y792">
        <v>809.29</v>
      </c>
      <c r="Z792">
        <v>821.12</v>
      </c>
      <c r="AA792">
        <v>803.93</v>
      </c>
      <c r="AB792">
        <v>830.03</v>
      </c>
      <c r="AC792">
        <v>823.14</v>
      </c>
      <c r="AD792">
        <v>828.65</v>
      </c>
      <c r="AE792">
        <v>848.87</v>
      </c>
      <c r="AF792">
        <v>848.64</v>
      </c>
      <c r="AG792">
        <v>840.9</v>
      </c>
      <c r="AH792">
        <v>849.44</v>
      </c>
      <c r="AI792">
        <v>831.79</v>
      </c>
      <c r="AJ792">
        <v>809.82</v>
      </c>
      <c r="AK792">
        <v>830.54</v>
      </c>
      <c r="AL792">
        <v>839.12</v>
      </c>
      <c r="AM792">
        <v>839.13</v>
      </c>
      <c r="AN792">
        <v>848.1</v>
      </c>
      <c r="AO792">
        <v>847.32</v>
      </c>
      <c r="AP792">
        <v>849.56</v>
      </c>
      <c r="AQ792">
        <v>852.01</v>
      </c>
      <c r="AR792">
        <v>831.49</v>
      </c>
      <c r="AT792" t="s">
        <v>604</v>
      </c>
    </row>
    <row r="793" spans="1:46" x14ac:dyDescent="0.3">
      <c r="A793" s="2">
        <f>A792+1</f>
        <v>793</v>
      </c>
      <c r="C793" t="s">
        <v>653</v>
      </c>
      <c r="I793">
        <v>5.32</v>
      </c>
      <c r="J793">
        <v>8.8000000000000007</v>
      </c>
      <c r="K793">
        <v>6.17</v>
      </c>
      <c r="L793">
        <v>10.49</v>
      </c>
      <c r="M793">
        <v>11.1</v>
      </c>
      <c r="N793">
        <v>8.4499999999999993</v>
      </c>
      <c r="O793">
        <v>9.14</v>
      </c>
      <c r="P793">
        <v>9.2899999999999991</v>
      </c>
      <c r="Q793">
        <v>7.26</v>
      </c>
      <c r="R793">
        <v>9.6999999999999993</v>
      </c>
      <c r="S793">
        <v>11.3</v>
      </c>
      <c r="T793">
        <v>11.78</v>
      </c>
      <c r="U793">
        <v>12.65</v>
      </c>
      <c r="V793">
        <v>13.6</v>
      </c>
      <c r="W793">
        <v>12.84</v>
      </c>
      <c r="X793">
        <v>13.01</v>
      </c>
      <c r="Y793">
        <v>10.72</v>
      </c>
      <c r="Z793">
        <v>11.99</v>
      </c>
      <c r="AA793">
        <v>12.66</v>
      </c>
      <c r="AB793">
        <v>13.37</v>
      </c>
      <c r="AC793">
        <v>11.29</v>
      </c>
      <c r="AD793">
        <v>10.029999999999999</v>
      </c>
      <c r="AE793">
        <v>11.32</v>
      </c>
      <c r="AF793">
        <v>13</v>
      </c>
      <c r="AG793">
        <v>12.81</v>
      </c>
      <c r="AH793">
        <v>13.53</v>
      </c>
      <c r="AI793">
        <v>12.9</v>
      </c>
      <c r="AJ793">
        <v>12.97</v>
      </c>
      <c r="AK793">
        <v>14.11</v>
      </c>
      <c r="AL793">
        <v>13.79</v>
      </c>
      <c r="AM793">
        <v>12.24</v>
      </c>
      <c r="AN793">
        <v>15.03</v>
      </c>
      <c r="AO793">
        <v>14.19</v>
      </c>
      <c r="AP793">
        <v>11.58</v>
      </c>
      <c r="AQ793">
        <v>13.6</v>
      </c>
      <c r="AR793">
        <v>15.56</v>
      </c>
      <c r="AT793" t="s">
        <v>604</v>
      </c>
    </row>
    <row r="794" spans="1:46" x14ac:dyDescent="0.3">
      <c r="A794" s="2">
        <f t="shared" si="17"/>
        <v>794</v>
      </c>
      <c r="C794" t="s">
        <v>654</v>
      </c>
      <c r="I794">
        <v>28.73</v>
      </c>
      <c r="J794">
        <v>26.94</v>
      </c>
      <c r="K794">
        <v>33.130000000000003</v>
      </c>
      <c r="L794">
        <v>30.65</v>
      </c>
      <c r="M794">
        <v>28.28</v>
      </c>
      <c r="N794">
        <v>32.869999999999997</v>
      </c>
      <c r="O794">
        <v>35.29</v>
      </c>
      <c r="P794">
        <v>33.840000000000003</v>
      </c>
      <c r="Q794">
        <v>35.96</v>
      </c>
      <c r="R794">
        <v>49.63</v>
      </c>
      <c r="S794">
        <v>48.15</v>
      </c>
      <c r="T794">
        <v>52.13</v>
      </c>
      <c r="U794">
        <v>50.69</v>
      </c>
      <c r="V794">
        <v>50.92</v>
      </c>
      <c r="W794">
        <v>53.36</v>
      </c>
      <c r="X794">
        <v>55.24</v>
      </c>
      <c r="Y794">
        <v>52.96</v>
      </c>
      <c r="Z794">
        <v>64.680000000000007</v>
      </c>
      <c r="AA794">
        <v>82.23</v>
      </c>
      <c r="AB794">
        <v>89.96</v>
      </c>
      <c r="AC794">
        <v>93.06</v>
      </c>
      <c r="AD794">
        <v>94.71</v>
      </c>
      <c r="AE794">
        <v>102.67</v>
      </c>
      <c r="AF794">
        <v>109.22</v>
      </c>
      <c r="AG794">
        <v>111.62</v>
      </c>
      <c r="AH794">
        <v>116.37</v>
      </c>
      <c r="AI794">
        <v>129.32</v>
      </c>
      <c r="AJ794">
        <v>138.74</v>
      </c>
      <c r="AK794">
        <v>153.13999999999999</v>
      </c>
      <c r="AL794">
        <v>175.61</v>
      </c>
      <c r="AM794">
        <v>207.85</v>
      </c>
      <c r="AN794">
        <v>244.84</v>
      </c>
      <c r="AO794">
        <v>270.55</v>
      </c>
      <c r="AP794">
        <v>322.68</v>
      </c>
      <c r="AQ794">
        <v>381.02</v>
      </c>
      <c r="AR794">
        <v>397.64</v>
      </c>
      <c r="AT794" t="s">
        <v>604</v>
      </c>
    </row>
    <row r="795" spans="1:46" x14ac:dyDescent="0.3">
      <c r="A795" s="2">
        <f t="shared" si="17"/>
        <v>795</v>
      </c>
      <c r="C795" t="s">
        <v>655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0.11</v>
      </c>
      <c r="AJ795">
        <v>1.45</v>
      </c>
      <c r="AK795">
        <v>4.26</v>
      </c>
      <c r="AL795">
        <v>4.07</v>
      </c>
      <c r="AM795">
        <v>3.5</v>
      </c>
      <c r="AN795">
        <v>6.47</v>
      </c>
      <c r="AO795">
        <v>6.96</v>
      </c>
      <c r="AP795">
        <v>6.89</v>
      </c>
      <c r="AQ795">
        <v>6.41</v>
      </c>
      <c r="AR795">
        <v>7.95</v>
      </c>
      <c r="AT795" t="s">
        <v>604</v>
      </c>
    </row>
    <row r="796" spans="1:46" x14ac:dyDescent="0.3">
      <c r="A796" s="2">
        <f t="shared" si="17"/>
        <v>796</v>
      </c>
      <c r="C796" t="s">
        <v>656</v>
      </c>
      <c r="I796">
        <v>4.9000000000000004</v>
      </c>
      <c r="J796">
        <v>5.55</v>
      </c>
      <c r="K796">
        <v>5.63</v>
      </c>
      <c r="L796">
        <v>6.27</v>
      </c>
      <c r="M796">
        <v>4.1399999999999997</v>
      </c>
      <c r="N796">
        <v>6.81</v>
      </c>
      <c r="O796">
        <v>5.83</v>
      </c>
      <c r="P796">
        <v>6.96</v>
      </c>
      <c r="Q796">
        <v>6.63</v>
      </c>
      <c r="R796">
        <v>5.53</v>
      </c>
      <c r="S796">
        <v>8.14</v>
      </c>
      <c r="T796">
        <v>8.73</v>
      </c>
      <c r="U796">
        <v>10.52</v>
      </c>
      <c r="V796">
        <v>11.76</v>
      </c>
      <c r="W796">
        <v>12.81</v>
      </c>
      <c r="X796">
        <v>16.71</v>
      </c>
      <c r="Y796">
        <v>20.97</v>
      </c>
      <c r="Z796">
        <v>21.25</v>
      </c>
      <c r="AA796">
        <v>20.05</v>
      </c>
      <c r="AB796">
        <v>23.67</v>
      </c>
      <c r="AC796">
        <v>20.260000000000002</v>
      </c>
      <c r="AD796">
        <v>20.16</v>
      </c>
      <c r="AE796">
        <v>20.149999999999999</v>
      </c>
      <c r="AF796">
        <v>16.98</v>
      </c>
      <c r="AG796">
        <v>19.36</v>
      </c>
      <c r="AH796">
        <v>25.62</v>
      </c>
      <c r="AI796">
        <v>36.159999999999997</v>
      </c>
      <c r="AJ796">
        <v>35.85</v>
      </c>
      <c r="AK796">
        <v>37.57</v>
      </c>
      <c r="AL796">
        <v>39.36</v>
      </c>
      <c r="AM796">
        <v>42.61</v>
      </c>
      <c r="AN796">
        <v>43.19</v>
      </c>
      <c r="AO796">
        <v>45.53</v>
      </c>
      <c r="AP796">
        <v>48.3</v>
      </c>
      <c r="AQ796">
        <v>54.35</v>
      </c>
      <c r="AR796">
        <v>53.96</v>
      </c>
      <c r="AT796" t="s">
        <v>604</v>
      </c>
    </row>
    <row r="797" spans="1:46" x14ac:dyDescent="0.3">
      <c r="A797" s="2">
        <f t="shared" si="17"/>
        <v>797</v>
      </c>
      <c r="C797" t="s">
        <v>657</v>
      </c>
      <c r="I797">
        <v>9.15</v>
      </c>
      <c r="J797">
        <v>5.86</v>
      </c>
      <c r="K797">
        <v>7.44</v>
      </c>
      <c r="L797">
        <v>6.41</v>
      </c>
      <c r="M797">
        <v>7.24</v>
      </c>
      <c r="N797">
        <v>12.46</v>
      </c>
      <c r="O797">
        <v>13.44</v>
      </c>
      <c r="P797">
        <v>12.76</v>
      </c>
      <c r="Q797">
        <v>13.12</v>
      </c>
      <c r="R797">
        <v>12.53</v>
      </c>
      <c r="S797">
        <v>18.03</v>
      </c>
      <c r="T797">
        <v>17.760000000000002</v>
      </c>
      <c r="U797">
        <v>21.59</v>
      </c>
      <c r="V797">
        <v>19.98</v>
      </c>
      <c r="W797">
        <v>21.09</v>
      </c>
      <c r="X797">
        <v>20.440000000000001</v>
      </c>
      <c r="Y797">
        <v>30.06</v>
      </c>
      <c r="Z797">
        <v>29.4</v>
      </c>
      <c r="AA797">
        <v>31.43</v>
      </c>
      <c r="AB797">
        <v>28.67</v>
      </c>
      <c r="AC797">
        <v>27.53</v>
      </c>
      <c r="AD797">
        <v>32.340000000000003</v>
      </c>
      <c r="AE797">
        <v>30.02</v>
      </c>
      <c r="AF797">
        <v>31.17</v>
      </c>
      <c r="AG797">
        <v>31.64</v>
      </c>
      <c r="AH797">
        <v>27.61</v>
      </c>
      <c r="AI797">
        <v>32.15</v>
      </c>
      <c r="AJ797">
        <v>31.21</v>
      </c>
      <c r="AK797">
        <v>33.46</v>
      </c>
      <c r="AL797">
        <v>30.57</v>
      </c>
      <c r="AM797">
        <v>33.35</v>
      </c>
      <c r="AN797">
        <v>34.72</v>
      </c>
      <c r="AO797">
        <v>32.71</v>
      </c>
      <c r="AP797">
        <v>32.21</v>
      </c>
      <c r="AQ797">
        <v>36.01</v>
      </c>
      <c r="AR797">
        <v>37.380000000000003</v>
      </c>
      <c r="AT797" t="s">
        <v>604</v>
      </c>
    </row>
    <row r="798" spans="1:46" x14ac:dyDescent="0.3">
      <c r="A798" s="2">
        <f t="shared" si="17"/>
        <v>798</v>
      </c>
      <c r="C798" t="s">
        <v>658</v>
      </c>
      <c r="I798">
        <v>236.84</v>
      </c>
      <c r="J798">
        <v>264.95</v>
      </c>
      <c r="K798">
        <v>305.18</v>
      </c>
      <c r="L798">
        <v>296.86</v>
      </c>
      <c r="M798">
        <v>312.5</v>
      </c>
      <c r="N798">
        <v>319.92</v>
      </c>
      <c r="O798">
        <v>349.34</v>
      </c>
      <c r="P798">
        <v>353.59</v>
      </c>
      <c r="Q798">
        <v>399.12</v>
      </c>
      <c r="R798">
        <v>423.98</v>
      </c>
      <c r="S798">
        <v>451.08</v>
      </c>
      <c r="T798">
        <v>462.55</v>
      </c>
      <c r="U798">
        <v>480.2</v>
      </c>
      <c r="V798">
        <v>486.66</v>
      </c>
      <c r="W798">
        <v>493.28</v>
      </c>
      <c r="X798">
        <v>500.38</v>
      </c>
      <c r="Y798">
        <v>508.83</v>
      </c>
      <c r="Z798">
        <v>508.36</v>
      </c>
      <c r="AA798">
        <v>434.12</v>
      </c>
      <c r="AB798">
        <v>506.34</v>
      </c>
      <c r="AC798">
        <v>531.22</v>
      </c>
      <c r="AD798">
        <v>550.32000000000005</v>
      </c>
      <c r="AE798">
        <v>514.79</v>
      </c>
      <c r="AF798">
        <v>498.05</v>
      </c>
      <c r="AG798">
        <v>511.89</v>
      </c>
      <c r="AH798">
        <v>530.98</v>
      </c>
      <c r="AI798">
        <v>410.59</v>
      </c>
      <c r="AJ798">
        <v>262.52</v>
      </c>
      <c r="AK798">
        <v>256.11</v>
      </c>
      <c r="AL798">
        <v>262.94</v>
      </c>
      <c r="AM798">
        <v>270.39</v>
      </c>
      <c r="AN798">
        <v>280.39999999999998</v>
      </c>
      <c r="AO798">
        <v>278.08999999999997</v>
      </c>
      <c r="AP798">
        <v>282.64</v>
      </c>
      <c r="AQ798">
        <v>312.04000000000002</v>
      </c>
      <c r="AR798">
        <v>300.70999999999998</v>
      </c>
      <c r="AT798" t="s">
        <v>604</v>
      </c>
    </row>
    <row r="799" spans="1:46" x14ac:dyDescent="0.3">
      <c r="A799" s="2">
        <f t="shared" si="17"/>
        <v>799</v>
      </c>
      <c r="C799" t="s">
        <v>659</v>
      </c>
      <c r="I799">
        <v>157.88999999999999</v>
      </c>
      <c r="J799">
        <v>150.68</v>
      </c>
      <c r="K799">
        <v>179.46</v>
      </c>
      <c r="L799">
        <v>211.63</v>
      </c>
      <c r="M799">
        <v>204.23</v>
      </c>
      <c r="N799">
        <v>194.5</v>
      </c>
      <c r="O799">
        <v>195.65</v>
      </c>
      <c r="P799">
        <v>193.84</v>
      </c>
      <c r="Q799">
        <v>194.88</v>
      </c>
      <c r="R799">
        <v>167.05</v>
      </c>
      <c r="S799">
        <v>170.44</v>
      </c>
      <c r="T799">
        <v>191.02</v>
      </c>
      <c r="U799">
        <v>189.84</v>
      </c>
      <c r="V799">
        <v>180.64</v>
      </c>
      <c r="W799">
        <v>196.02</v>
      </c>
      <c r="X799">
        <v>210.06</v>
      </c>
      <c r="Y799">
        <v>215.09</v>
      </c>
      <c r="Z799">
        <v>221.9</v>
      </c>
      <c r="AA799">
        <v>233.75</v>
      </c>
      <c r="AB799">
        <v>233.93</v>
      </c>
      <c r="AC799">
        <v>240.92</v>
      </c>
      <c r="AD799">
        <v>249.3</v>
      </c>
      <c r="AE799">
        <v>255.15</v>
      </c>
      <c r="AF799">
        <v>255.39</v>
      </c>
      <c r="AG799">
        <v>249</v>
      </c>
      <c r="AH799">
        <v>262.06</v>
      </c>
      <c r="AI799">
        <v>265.74</v>
      </c>
      <c r="AJ799">
        <v>269.98</v>
      </c>
      <c r="AK799">
        <v>258.08</v>
      </c>
      <c r="AL799">
        <v>271.61</v>
      </c>
      <c r="AM799">
        <v>285.89</v>
      </c>
      <c r="AN799">
        <v>279.94</v>
      </c>
      <c r="AO799">
        <v>291.33999999999997</v>
      </c>
      <c r="AP799">
        <v>291.06</v>
      </c>
      <c r="AQ799">
        <v>294.19</v>
      </c>
      <c r="AR799">
        <v>294.22000000000003</v>
      </c>
      <c r="AT799" t="s">
        <v>604</v>
      </c>
    </row>
    <row r="800" spans="1:46" x14ac:dyDescent="0.3">
      <c r="A800" s="2">
        <f t="shared" si="17"/>
        <v>800</v>
      </c>
      <c r="C800" t="s">
        <v>660</v>
      </c>
      <c r="I800">
        <v>642.21</v>
      </c>
      <c r="J800">
        <v>696.13</v>
      </c>
      <c r="K800">
        <v>718.5</v>
      </c>
      <c r="L800">
        <v>774.23</v>
      </c>
      <c r="M800">
        <v>820.31</v>
      </c>
      <c r="N800">
        <v>818.23</v>
      </c>
      <c r="O800">
        <v>842.66</v>
      </c>
      <c r="P800">
        <v>850.47</v>
      </c>
      <c r="Q800">
        <v>885.45</v>
      </c>
      <c r="R800">
        <v>883.28</v>
      </c>
      <c r="S800">
        <v>906.42</v>
      </c>
      <c r="T800">
        <v>952.6</v>
      </c>
      <c r="U800">
        <v>963.07</v>
      </c>
      <c r="V800">
        <v>958.66</v>
      </c>
      <c r="W800">
        <v>968.39</v>
      </c>
      <c r="X800">
        <v>971.48</v>
      </c>
      <c r="Y800">
        <v>1005.84</v>
      </c>
      <c r="Z800">
        <v>1017.47</v>
      </c>
      <c r="AA800">
        <v>1023.4</v>
      </c>
      <c r="AB800">
        <v>1035.6400000000001</v>
      </c>
      <c r="AC800">
        <v>1021.44</v>
      </c>
      <c r="AD800">
        <v>1017.85</v>
      </c>
      <c r="AE800">
        <v>963.27</v>
      </c>
      <c r="AF800">
        <v>965.26</v>
      </c>
      <c r="AG800">
        <v>921.77</v>
      </c>
      <c r="AH800">
        <v>942.9</v>
      </c>
      <c r="AI800">
        <v>933.92</v>
      </c>
      <c r="AJ800">
        <v>908.23</v>
      </c>
      <c r="AK800">
        <v>903.28</v>
      </c>
      <c r="AL800">
        <v>904.31</v>
      </c>
      <c r="AM800">
        <v>880.64</v>
      </c>
      <c r="AN800">
        <v>861.22</v>
      </c>
      <c r="AO800">
        <v>850.55</v>
      </c>
      <c r="AP800">
        <v>851.66</v>
      </c>
      <c r="AQ800">
        <v>846.98</v>
      </c>
      <c r="AR800">
        <v>761.2</v>
      </c>
      <c r="AT800" t="s">
        <v>604</v>
      </c>
    </row>
    <row r="801" spans="1:46" x14ac:dyDescent="0.3">
      <c r="A801" s="2">
        <f t="shared" si="17"/>
        <v>801</v>
      </c>
      <c r="C801" t="s">
        <v>661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T801" t="s">
        <v>604</v>
      </c>
    </row>
    <row r="802" spans="1:46" x14ac:dyDescent="0.3">
      <c r="A802">
        <f t="shared" si="17"/>
        <v>802</v>
      </c>
      <c r="B802" s="1" t="s">
        <v>741</v>
      </c>
      <c r="C802" t="s">
        <v>652</v>
      </c>
      <c r="I802">
        <v>2657.15</v>
      </c>
      <c r="J802">
        <v>2676.11</v>
      </c>
      <c r="K802">
        <v>2772.21</v>
      </c>
      <c r="L802">
        <v>2914.45</v>
      </c>
      <c r="M802">
        <v>3155.45</v>
      </c>
      <c r="N802">
        <v>3232.78</v>
      </c>
      <c r="O802">
        <v>3270.72</v>
      </c>
      <c r="P802">
        <v>3284.39</v>
      </c>
      <c r="Q802">
        <v>3404.68</v>
      </c>
      <c r="R802">
        <v>3458.53</v>
      </c>
      <c r="S802">
        <v>3567.33</v>
      </c>
      <c r="T802">
        <v>3663.39</v>
      </c>
      <c r="U802">
        <v>3716.38</v>
      </c>
      <c r="V802">
        <v>3855.81</v>
      </c>
      <c r="W802">
        <v>3936.1</v>
      </c>
      <c r="X802">
        <v>4052.25</v>
      </c>
      <c r="Y802">
        <v>3984.47</v>
      </c>
      <c r="Z802">
        <v>4111.78</v>
      </c>
      <c r="AA802">
        <v>4137.9799999999996</v>
      </c>
      <c r="AB802">
        <v>4231.68</v>
      </c>
      <c r="AC802">
        <v>4322.79</v>
      </c>
      <c r="AD802">
        <v>4330.95</v>
      </c>
      <c r="AE802">
        <v>4431.84</v>
      </c>
      <c r="AF802">
        <v>4390.1099999999997</v>
      </c>
      <c r="AG802">
        <v>4206.49</v>
      </c>
      <c r="AH802">
        <v>4394.25</v>
      </c>
      <c r="AI802">
        <v>4363.38</v>
      </c>
      <c r="AJ802">
        <v>4310.57</v>
      </c>
      <c r="AK802">
        <v>4330.29</v>
      </c>
      <c r="AL802">
        <v>4363.33</v>
      </c>
      <c r="AM802">
        <v>4348.67</v>
      </c>
      <c r="AN802">
        <v>4347.91</v>
      </c>
      <c r="AO802">
        <v>4302.54</v>
      </c>
      <c r="AP802">
        <v>4461.59</v>
      </c>
      <c r="AQ802">
        <v>4411.16</v>
      </c>
      <c r="AR802">
        <v>4286.58</v>
      </c>
      <c r="AT802" t="s">
        <v>596</v>
      </c>
    </row>
    <row r="803" spans="1:46" x14ac:dyDescent="0.3">
      <c r="A803" s="2">
        <f>A802+1</f>
        <v>803</v>
      </c>
      <c r="C803" t="s">
        <v>653</v>
      </c>
      <c r="I803">
        <v>197.72</v>
      </c>
      <c r="J803">
        <v>205.5</v>
      </c>
      <c r="K803">
        <v>211.38</v>
      </c>
      <c r="L803">
        <v>220.3</v>
      </c>
      <c r="M803">
        <v>228.09</v>
      </c>
      <c r="N803">
        <v>235.1</v>
      </c>
      <c r="O803">
        <v>238.52</v>
      </c>
      <c r="P803">
        <v>237.61</v>
      </c>
      <c r="Q803">
        <v>245.01</v>
      </c>
      <c r="R803">
        <v>252.65</v>
      </c>
      <c r="S803">
        <v>261.13</v>
      </c>
      <c r="T803">
        <v>275.37</v>
      </c>
      <c r="U803">
        <v>287.91000000000003</v>
      </c>
      <c r="V803">
        <v>286.89999999999998</v>
      </c>
      <c r="W803">
        <v>290.77</v>
      </c>
      <c r="X803">
        <v>300.99</v>
      </c>
      <c r="Y803">
        <v>306.69</v>
      </c>
      <c r="Z803">
        <v>325.77</v>
      </c>
      <c r="AA803">
        <v>336.93</v>
      </c>
      <c r="AB803">
        <v>357.05</v>
      </c>
      <c r="AC803">
        <v>362.21</v>
      </c>
      <c r="AD803">
        <v>376.64</v>
      </c>
      <c r="AE803">
        <v>388.31</v>
      </c>
      <c r="AF803">
        <v>386.81</v>
      </c>
      <c r="AG803">
        <v>382.74</v>
      </c>
      <c r="AH803">
        <v>409.39</v>
      </c>
      <c r="AI803">
        <v>418.8</v>
      </c>
      <c r="AJ803">
        <v>420.78</v>
      </c>
      <c r="AK803">
        <v>434.53</v>
      </c>
      <c r="AL803">
        <v>446.15</v>
      </c>
      <c r="AM803">
        <v>450.18</v>
      </c>
      <c r="AN803">
        <v>455.25</v>
      </c>
      <c r="AO803">
        <v>470</v>
      </c>
      <c r="AP803">
        <v>481.39</v>
      </c>
      <c r="AQ803">
        <v>484.11</v>
      </c>
      <c r="AR803">
        <v>473.78</v>
      </c>
      <c r="AT803" t="s">
        <v>596</v>
      </c>
    </row>
    <row r="804" spans="1:46" x14ac:dyDescent="0.3">
      <c r="A804" s="2">
        <f t="shared" si="17"/>
        <v>804</v>
      </c>
      <c r="C804" t="s">
        <v>654</v>
      </c>
      <c r="I804">
        <v>485.5</v>
      </c>
      <c r="J804">
        <v>533.28</v>
      </c>
      <c r="K804">
        <v>590.20000000000005</v>
      </c>
      <c r="L804">
        <v>646.98</v>
      </c>
      <c r="M804">
        <v>696.23</v>
      </c>
      <c r="N804">
        <v>740.35</v>
      </c>
      <c r="O804">
        <v>808.62</v>
      </c>
      <c r="P804">
        <v>894.55</v>
      </c>
      <c r="Q804">
        <v>962.74</v>
      </c>
      <c r="R804">
        <v>1079.18</v>
      </c>
      <c r="S804">
        <v>1168.06</v>
      </c>
      <c r="T804">
        <v>1251.71</v>
      </c>
      <c r="U804">
        <v>1314.98</v>
      </c>
      <c r="V804">
        <v>1361.6</v>
      </c>
      <c r="W804">
        <v>1438.27</v>
      </c>
      <c r="X804">
        <v>1571.77</v>
      </c>
      <c r="Y804">
        <v>1701.76</v>
      </c>
      <c r="Z804">
        <v>1887.14</v>
      </c>
      <c r="AA804">
        <v>2155.15</v>
      </c>
      <c r="AB804">
        <v>2458.84</v>
      </c>
      <c r="AC804">
        <v>2766.22</v>
      </c>
      <c r="AD804">
        <v>3139.87</v>
      </c>
      <c r="AE804">
        <v>3563.62</v>
      </c>
      <c r="AF804">
        <v>3772.06</v>
      </c>
      <c r="AG804">
        <v>3983.46</v>
      </c>
      <c r="AH804">
        <v>4492.55</v>
      </c>
      <c r="AI804">
        <v>5004.26</v>
      </c>
      <c r="AJ804">
        <v>5276.72</v>
      </c>
      <c r="AK804">
        <v>5723.08</v>
      </c>
      <c r="AL804">
        <v>6094.27</v>
      </c>
      <c r="AM804">
        <v>6110.7</v>
      </c>
      <c r="AN804">
        <v>6435.49</v>
      </c>
      <c r="AO804">
        <v>6911.69</v>
      </c>
      <c r="AP804">
        <v>7478.21</v>
      </c>
      <c r="AQ804">
        <v>7814.36</v>
      </c>
      <c r="AR804">
        <v>8094.06</v>
      </c>
      <c r="AT804" t="s">
        <v>596</v>
      </c>
    </row>
    <row r="805" spans="1:46" x14ac:dyDescent="0.3">
      <c r="A805" s="2">
        <f t="shared" si="17"/>
        <v>805</v>
      </c>
      <c r="C805" t="s">
        <v>655</v>
      </c>
      <c r="I805">
        <v>225.4</v>
      </c>
      <c r="J805">
        <v>241.99</v>
      </c>
      <c r="K805">
        <v>262.17</v>
      </c>
      <c r="L805">
        <v>280.7</v>
      </c>
      <c r="M805">
        <v>297.16000000000003</v>
      </c>
      <c r="N805">
        <v>316.51</v>
      </c>
      <c r="O805">
        <v>309.12</v>
      </c>
      <c r="P805">
        <v>345.62</v>
      </c>
      <c r="Q805">
        <v>380.39</v>
      </c>
      <c r="R805">
        <v>403.24</v>
      </c>
      <c r="S805">
        <v>418.53</v>
      </c>
      <c r="T805">
        <v>439.09</v>
      </c>
      <c r="U805">
        <v>467.49</v>
      </c>
      <c r="V805">
        <v>501.48</v>
      </c>
      <c r="W805">
        <v>528.88</v>
      </c>
      <c r="X805">
        <v>565.51</v>
      </c>
      <c r="Y805">
        <v>607.35</v>
      </c>
      <c r="Z805">
        <v>651.63</v>
      </c>
      <c r="AA805">
        <v>687.73</v>
      </c>
      <c r="AB805">
        <v>731.14</v>
      </c>
      <c r="AC805">
        <v>792.14</v>
      </c>
      <c r="AD805">
        <v>840.01</v>
      </c>
      <c r="AE805">
        <v>899.76</v>
      </c>
      <c r="AF805">
        <v>940.09</v>
      </c>
      <c r="AG805">
        <v>997.34</v>
      </c>
      <c r="AH805">
        <v>1078.07</v>
      </c>
      <c r="AI805">
        <v>1101.03</v>
      </c>
      <c r="AJ805">
        <v>1185.94</v>
      </c>
      <c r="AK805">
        <v>1230.47</v>
      </c>
      <c r="AL805">
        <v>1311.87</v>
      </c>
      <c r="AM805">
        <v>1383.62</v>
      </c>
      <c r="AN805">
        <v>1417.58</v>
      </c>
      <c r="AO805">
        <v>1477.56</v>
      </c>
      <c r="AP805">
        <v>1503.95</v>
      </c>
      <c r="AQ805">
        <v>1560.56</v>
      </c>
      <c r="AR805">
        <v>1561.01</v>
      </c>
      <c r="AT805" t="s">
        <v>596</v>
      </c>
    </row>
    <row r="806" spans="1:46" x14ac:dyDescent="0.3">
      <c r="A806" s="2">
        <f t="shared" si="17"/>
        <v>806</v>
      </c>
      <c r="C806" t="s">
        <v>656</v>
      </c>
      <c r="I806">
        <v>222.2</v>
      </c>
      <c r="J806">
        <v>242.48</v>
      </c>
      <c r="K806">
        <v>268.31</v>
      </c>
      <c r="L806">
        <v>291.32</v>
      </c>
      <c r="M806">
        <v>325.23</v>
      </c>
      <c r="N806">
        <v>344.63</v>
      </c>
      <c r="O806">
        <v>382.32</v>
      </c>
      <c r="P806">
        <v>403.16</v>
      </c>
      <c r="Q806">
        <v>432.37</v>
      </c>
      <c r="R806">
        <v>460.06</v>
      </c>
      <c r="S806">
        <v>506.51</v>
      </c>
      <c r="T806">
        <v>526.77</v>
      </c>
      <c r="U806">
        <v>548.64</v>
      </c>
      <c r="V806">
        <v>590.03</v>
      </c>
      <c r="W806">
        <v>633.4</v>
      </c>
      <c r="X806">
        <v>657.87</v>
      </c>
      <c r="Y806">
        <v>680.93</v>
      </c>
      <c r="Z806">
        <v>709.85</v>
      </c>
      <c r="AA806">
        <v>742.95</v>
      </c>
      <c r="AB806">
        <v>814.03</v>
      </c>
      <c r="AC806">
        <v>828.57</v>
      </c>
      <c r="AD806">
        <v>880.18</v>
      </c>
      <c r="AE806">
        <v>936.56</v>
      </c>
      <c r="AF806">
        <v>965.84</v>
      </c>
      <c r="AG806">
        <v>1025.73</v>
      </c>
      <c r="AH806">
        <v>1088.49</v>
      </c>
      <c r="AI806">
        <v>1190.45</v>
      </c>
      <c r="AJ806">
        <v>1251.8599999999999</v>
      </c>
      <c r="AK806">
        <v>1313.51</v>
      </c>
      <c r="AL806">
        <v>1438.8</v>
      </c>
      <c r="AM806">
        <v>1502.86</v>
      </c>
      <c r="AN806">
        <v>1602.14</v>
      </c>
      <c r="AO806">
        <v>1687.45</v>
      </c>
      <c r="AP806">
        <v>1814.81</v>
      </c>
      <c r="AQ806">
        <v>1848.79</v>
      </c>
      <c r="AR806">
        <v>1804.67</v>
      </c>
      <c r="AT806" t="s">
        <v>596</v>
      </c>
    </row>
    <row r="807" spans="1:46" x14ac:dyDescent="0.3">
      <c r="A807" s="2">
        <f t="shared" si="17"/>
        <v>807</v>
      </c>
      <c r="C807" t="s">
        <v>657</v>
      </c>
      <c r="I807">
        <v>504.01</v>
      </c>
      <c r="J807">
        <v>538.55999999999995</v>
      </c>
      <c r="K807">
        <v>567.26</v>
      </c>
      <c r="L807">
        <v>595.66</v>
      </c>
      <c r="M807">
        <v>616.33000000000004</v>
      </c>
      <c r="N807">
        <v>626.14</v>
      </c>
      <c r="O807">
        <v>662.65</v>
      </c>
      <c r="P807">
        <v>682.96</v>
      </c>
      <c r="Q807">
        <v>716.65</v>
      </c>
      <c r="R807">
        <v>757.32</v>
      </c>
      <c r="S807">
        <v>796.74</v>
      </c>
      <c r="T807">
        <v>835.39</v>
      </c>
      <c r="U807">
        <v>884.4</v>
      </c>
      <c r="V807">
        <v>929.94</v>
      </c>
      <c r="W807">
        <v>962.41</v>
      </c>
      <c r="X807">
        <v>1012.34</v>
      </c>
      <c r="Y807">
        <v>1006.6</v>
      </c>
      <c r="Z807">
        <v>1037.01</v>
      </c>
      <c r="AA807">
        <v>1086.06</v>
      </c>
      <c r="AB807">
        <v>1137.28</v>
      </c>
      <c r="AC807">
        <v>1191.18</v>
      </c>
      <c r="AD807">
        <v>1244.6099999999999</v>
      </c>
      <c r="AE807">
        <v>1297.43</v>
      </c>
      <c r="AF807">
        <v>1340.98</v>
      </c>
      <c r="AG807">
        <v>1350.71</v>
      </c>
      <c r="AH807">
        <v>1416.04</v>
      </c>
      <c r="AI807">
        <v>1473.24</v>
      </c>
      <c r="AJ807">
        <v>1527.82</v>
      </c>
      <c r="AK807">
        <v>1564.73</v>
      </c>
      <c r="AL807">
        <v>1590.58</v>
      </c>
      <c r="AM807">
        <v>1606.95</v>
      </c>
      <c r="AN807">
        <v>1625.03</v>
      </c>
      <c r="AO807">
        <v>1631.92</v>
      </c>
      <c r="AP807">
        <v>1665.95</v>
      </c>
      <c r="AQ807">
        <v>1661.6</v>
      </c>
      <c r="AR807">
        <v>1596.02</v>
      </c>
      <c r="AT807" t="s">
        <v>596</v>
      </c>
    </row>
    <row r="808" spans="1:46" x14ac:dyDescent="0.3">
      <c r="A808" s="2">
        <f t="shared" ref="A808:A812" si="18">A807+1</f>
        <v>808</v>
      </c>
      <c r="C808" t="s">
        <v>658</v>
      </c>
      <c r="I808">
        <v>1345.77</v>
      </c>
      <c r="J808">
        <v>1373.5</v>
      </c>
      <c r="K808">
        <v>1461.3</v>
      </c>
      <c r="L808">
        <v>1527.31</v>
      </c>
      <c r="M808">
        <v>1584.28</v>
      </c>
      <c r="N808">
        <v>1668.47</v>
      </c>
      <c r="O808">
        <v>1741.17</v>
      </c>
      <c r="P808">
        <v>1776.15</v>
      </c>
      <c r="Q808">
        <v>1817.89</v>
      </c>
      <c r="R808">
        <v>1925.91</v>
      </c>
      <c r="S808">
        <v>1983.58</v>
      </c>
      <c r="T808">
        <v>2043.92</v>
      </c>
      <c r="U808">
        <v>2099.88</v>
      </c>
      <c r="V808">
        <v>2095.9299999999998</v>
      </c>
      <c r="W808">
        <v>2163.79</v>
      </c>
      <c r="X808">
        <v>2250.0100000000002</v>
      </c>
      <c r="Y808">
        <v>2244.61</v>
      </c>
      <c r="Z808">
        <v>2299.02</v>
      </c>
      <c r="AA808">
        <v>2295.35</v>
      </c>
      <c r="AB808">
        <v>2359.66</v>
      </c>
      <c r="AC808">
        <v>2440.42</v>
      </c>
      <c r="AD808">
        <v>2460.8000000000002</v>
      </c>
      <c r="AE808">
        <v>2529.58</v>
      </c>
      <c r="AF808">
        <v>2550.64</v>
      </c>
      <c r="AG808">
        <v>2473.67</v>
      </c>
      <c r="AH808">
        <v>2553.88</v>
      </c>
      <c r="AI808">
        <v>2561.35</v>
      </c>
      <c r="AJ808">
        <v>2569.5500000000002</v>
      </c>
      <c r="AK808">
        <v>2573.4299999999998</v>
      </c>
      <c r="AL808">
        <v>2541.9899999999998</v>
      </c>
      <c r="AM808">
        <v>2535.63</v>
      </c>
      <c r="AN808">
        <v>2561.87</v>
      </c>
      <c r="AO808">
        <v>2580.75</v>
      </c>
      <c r="AP808">
        <v>2608.96</v>
      </c>
      <c r="AQ808">
        <v>2574.98</v>
      </c>
      <c r="AR808">
        <v>2532.12</v>
      </c>
      <c r="AT808" t="s">
        <v>596</v>
      </c>
    </row>
    <row r="809" spans="1:46" x14ac:dyDescent="0.3">
      <c r="A809" s="2">
        <f t="shared" si="18"/>
        <v>809</v>
      </c>
      <c r="C809" t="s">
        <v>659</v>
      </c>
      <c r="I809">
        <v>1557.54</v>
      </c>
      <c r="J809">
        <v>1614.02</v>
      </c>
      <c r="K809">
        <v>1677.42</v>
      </c>
      <c r="L809">
        <v>1716.82</v>
      </c>
      <c r="M809">
        <v>1728.79</v>
      </c>
      <c r="N809">
        <v>1732.56</v>
      </c>
      <c r="O809">
        <v>1684.58</v>
      </c>
      <c r="P809">
        <v>1578.42</v>
      </c>
      <c r="Q809">
        <v>1486.34</v>
      </c>
      <c r="R809">
        <v>1359.19</v>
      </c>
      <c r="S809">
        <v>1327.74</v>
      </c>
      <c r="T809">
        <v>1297.56</v>
      </c>
      <c r="U809">
        <v>1267.22</v>
      </c>
      <c r="V809">
        <v>1246.6500000000001</v>
      </c>
      <c r="W809">
        <v>1263.8399999999999</v>
      </c>
      <c r="X809">
        <v>1301.8900000000001</v>
      </c>
      <c r="Y809">
        <v>1322.28</v>
      </c>
      <c r="Z809">
        <v>1327.83</v>
      </c>
      <c r="AA809">
        <v>1371.94</v>
      </c>
      <c r="AB809">
        <v>1402.28</v>
      </c>
      <c r="AC809">
        <v>1432.99</v>
      </c>
      <c r="AD809">
        <v>1489.72</v>
      </c>
      <c r="AE809">
        <v>1521.46</v>
      </c>
      <c r="AF809">
        <v>1545.8</v>
      </c>
      <c r="AG809">
        <v>1464.7</v>
      </c>
      <c r="AH809">
        <v>1541.05</v>
      </c>
      <c r="AI809">
        <v>1572.43</v>
      </c>
      <c r="AJ809">
        <v>1594.6</v>
      </c>
      <c r="AK809">
        <v>1583.03</v>
      </c>
      <c r="AL809">
        <v>1589.41</v>
      </c>
      <c r="AM809">
        <v>1576.51</v>
      </c>
      <c r="AN809">
        <v>1604.63</v>
      </c>
      <c r="AO809">
        <v>1608.97</v>
      </c>
      <c r="AP809">
        <v>1646.6</v>
      </c>
      <c r="AQ809">
        <v>1648.34</v>
      </c>
      <c r="AR809">
        <v>1607.71</v>
      </c>
      <c r="AT809" t="s">
        <v>596</v>
      </c>
    </row>
    <row r="810" spans="1:46" x14ac:dyDescent="0.3">
      <c r="A810" s="2">
        <f t="shared" si="18"/>
        <v>810</v>
      </c>
      <c r="C810" t="s">
        <v>660</v>
      </c>
      <c r="I810">
        <v>2555.3000000000002</v>
      </c>
      <c r="J810">
        <v>2614.33</v>
      </c>
      <c r="K810">
        <v>2706.88</v>
      </c>
      <c r="L810">
        <v>2777.18</v>
      </c>
      <c r="M810">
        <v>2842.37</v>
      </c>
      <c r="N810">
        <v>2864.79</v>
      </c>
      <c r="O810">
        <v>2910.37</v>
      </c>
      <c r="P810">
        <v>2902.26</v>
      </c>
      <c r="Q810">
        <v>2910.17</v>
      </c>
      <c r="R810">
        <v>2956.94</v>
      </c>
      <c r="S810">
        <v>3050.61</v>
      </c>
      <c r="T810">
        <v>3135.46</v>
      </c>
      <c r="U810">
        <v>3182.42</v>
      </c>
      <c r="V810">
        <v>3271.03</v>
      </c>
      <c r="W810">
        <v>3318.96</v>
      </c>
      <c r="X810">
        <v>3433.05</v>
      </c>
      <c r="Y810">
        <v>3495.74</v>
      </c>
      <c r="Z810">
        <v>3529.43</v>
      </c>
      <c r="AA810">
        <v>3616.4</v>
      </c>
      <c r="AB810">
        <v>3701.2</v>
      </c>
      <c r="AC810">
        <v>3757.3</v>
      </c>
      <c r="AD810">
        <v>3804.52</v>
      </c>
      <c r="AE810">
        <v>3855.38</v>
      </c>
      <c r="AF810">
        <v>3880.54</v>
      </c>
      <c r="AG810">
        <v>3711.54</v>
      </c>
      <c r="AH810">
        <v>3867.18</v>
      </c>
      <c r="AI810">
        <v>3814.78</v>
      </c>
      <c r="AJ810">
        <v>3851.89</v>
      </c>
      <c r="AK810">
        <v>3824.2</v>
      </c>
      <c r="AL810">
        <v>3749.1</v>
      </c>
      <c r="AM810">
        <v>3811.37</v>
      </c>
      <c r="AN810">
        <v>3853.47</v>
      </c>
      <c r="AO810">
        <v>3903.04</v>
      </c>
      <c r="AP810">
        <v>3904.54</v>
      </c>
      <c r="AQ810">
        <v>3844.94</v>
      </c>
      <c r="AR810">
        <v>3734.96</v>
      </c>
      <c r="AT810" t="s">
        <v>596</v>
      </c>
    </row>
    <row r="811" spans="1:46" x14ac:dyDescent="0.3">
      <c r="A811" s="2">
        <f t="shared" si="18"/>
        <v>811</v>
      </c>
      <c r="C811" t="s">
        <v>661</v>
      </c>
      <c r="I811">
        <v>129.38999999999999</v>
      </c>
      <c r="J811">
        <v>135</v>
      </c>
      <c r="K811">
        <v>148.02000000000001</v>
      </c>
      <c r="L811">
        <v>164.22</v>
      </c>
      <c r="M811">
        <v>180.04</v>
      </c>
      <c r="N811">
        <v>196</v>
      </c>
      <c r="O811">
        <v>210.36</v>
      </c>
      <c r="P811">
        <v>224.66</v>
      </c>
      <c r="Q811">
        <v>235.47</v>
      </c>
      <c r="R811">
        <v>263.58999999999997</v>
      </c>
      <c r="S811">
        <v>295.02</v>
      </c>
      <c r="T811">
        <v>320.58</v>
      </c>
      <c r="U811">
        <v>351.21</v>
      </c>
      <c r="V811">
        <v>363.55</v>
      </c>
      <c r="W811">
        <v>381.35</v>
      </c>
      <c r="X811">
        <v>409.87</v>
      </c>
      <c r="Y811">
        <v>438.44</v>
      </c>
      <c r="Z811">
        <v>466.02</v>
      </c>
      <c r="AA811">
        <v>493.52</v>
      </c>
      <c r="AB811">
        <v>533.6</v>
      </c>
      <c r="AC811">
        <v>560.29</v>
      </c>
      <c r="AD811">
        <v>587.99</v>
      </c>
      <c r="AE811">
        <v>622.04999999999995</v>
      </c>
      <c r="AF811">
        <v>648.77</v>
      </c>
      <c r="AG811">
        <v>668.52</v>
      </c>
      <c r="AH811">
        <v>729.78</v>
      </c>
      <c r="AI811">
        <v>757.28</v>
      </c>
      <c r="AJ811">
        <v>816.56</v>
      </c>
      <c r="AK811">
        <v>857.97</v>
      </c>
      <c r="AL811">
        <v>906.21</v>
      </c>
      <c r="AM811">
        <v>944.02</v>
      </c>
      <c r="AN811">
        <v>1011.83</v>
      </c>
      <c r="AO811">
        <v>1049.96</v>
      </c>
      <c r="AP811">
        <v>1093.1400000000001</v>
      </c>
      <c r="AQ811">
        <v>1152.1300000000001</v>
      </c>
      <c r="AR811">
        <v>1132.3499999999999</v>
      </c>
      <c r="AT811" t="s">
        <v>596</v>
      </c>
    </row>
    <row r="812" spans="1:46" x14ac:dyDescent="0.3">
      <c r="A812">
        <f t="shared" si="18"/>
        <v>812</v>
      </c>
      <c r="B812" s="1" t="s">
        <v>742</v>
      </c>
      <c r="C812" t="s">
        <v>652</v>
      </c>
      <c r="I812">
        <v>1714.79</v>
      </c>
      <c r="J812">
        <v>1715.98</v>
      </c>
      <c r="K812">
        <v>1780.75</v>
      </c>
      <c r="L812">
        <v>1859.94</v>
      </c>
      <c r="M812">
        <v>1893.18</v>
      </c>
      <c r="N812">
        <v>1880.1</v>
      </c>
      <c r="O812">
        <v>1866.16</v>
      </c>
      <c r="P812">
        <v>1902.51</v>
      </c>
      <c r="Q812">
        <v>1944.68</v>
      </c>
      <c r="R812">
        <v>1978.58</v>
      </c>
      <c r="S812">
        <v>2003.5</v>
      </c>
      <c r="T812">
        <v>2073.7800000000002</v>
      </c>
      <c r="U812">
        <v>2102.9299999999998</v>
      </c>
      <c r="V812">
        <v>2116.5300000000002</v>
      </c>
      <c r="W812">
        <v>2140.84</v>
      </c>
      <c r="X812">
        <v>2202.67</v>
      </c>
      <c r="Y812">
        <v>2155.4299999999998</v>
      </c>
      <c r="Z812">
        <v>2171.58</v>
      </c>
      <c r="AA812">
        <v>2184.36</v>
      </c>
      <c r="AB812">
        <v>2225.21</v>
      </c>
      <c r="AC812">
        <v>2230.21</v>
      </c>
      <c r="AD812">
        <v>2198.4499999999998</v>
      </c>
      <c r="AE812">
        <v>2235.12</v>
      </c>
      <c r="AF812">
        <v>2166.06</v>
      </c>
      <c r="AG812">
        <v>2016.24</v>
      </c>
      <c r="AH812">
        <v>2094.11</v>
      </c>
      <c r="AI812">
        <v>2045.1</v>
      </c>
      <c r="AJ812">
        <v>1973.11</v>
      </c>
      <c r="AK812">
        <v>2025.08</v>
      </c>
      <c r="AL812">
        <v>2041.92</v>
      </c>
      <c r="AM812">
        <v>1992.05</v>
      </c>
      <c r="AN812">
        <v>1956.59</v>
      </c>
      <c r="AO812">
        <v>1942.94</v>
      </c>
      <c r="AP812">
        <v>2011.88</v>
      </c>
      <c r="AQ812">
        <v>1968.07</v>
      </c>
      <c r="AR812">
        <v>1773.9</v>
      </c>
      <c r="AT812" t="s">
        <v>605</v>
      </c>
    </row>
    <row r="813" spans="1:46" x14ac:dyDescent="0.3">
      <c r="A813" s="2">
        <f>A812+1</f>
        <v>813</v>
      </c>
      <c r="C813" t="s">
        <v>653</v>
      </c>
      <c r="I813">
        <v>139.19</v>
      </c>
      <c r="J813">
        <v>140.47999999999999</v>
      </c>
      <c r="K813">
        <v>144.77000000000001</v>
      </c>
      <c r="L813">
        <v>156.22</v>
      </c>
      <c r="M813">
        <v>151.37</v>
      </c>
      <c r="N813">
        <v>158.28</v>
      </c>
      <c r="O813">
        <v>155.59</v>
      </c>
      <c r="P813">
        <v>158.44</v>
      </c>
      <c r="Q813">
        <v>160.91999999999999</v>
      </c>
      <c r="R813">
        <v>164.45</v>
      </c>
      <c r="S813">
        <v>170.24</v>
      </c>
      <c r="T813">
        <v>174.11</v>
      </c>
      <c r="U813">
        <v>177.48</v>
      </c>
      <c r="V813">
        <v>175.71</v>
      </c>
      <c r="W813">
        <v>180.67</v>
      </c>
      <c r="X813">
        <v>182.19</v>
      </c>
      <c r="Y813">
        <v>186.96</v>
      </c>
      <c r="Z813">
        <v>185.11</v>
      </c>
      <c r="AA813">
        <v>196.93</v>
      </c>
      <c r="AB813">
        <v>214.41</v>
      </c>
      <c r="AC813">
        <v>207.08</v>
      </c>
      <c r="AD813">
        <v>208.36</v>
      </c>
      <c r="AE813">
        <v>216.33</v>
      </c>
      <c r="AF813">
        <v>231.99</v>
      </c>
      <c r="AG813">
        <v>231.58</v>
      </c>
      <c r="AH813">
        <v>236.07</v>
      </c>
      <c r="AI813">
        <v>239.59</v>
      </c>
      <c r="AJ813">
        <v>240.22</v>
      </c>
      <c r="AK813">
        <v>245.69</v>
      </c>
      <c r="AL813">
        <v>253.58</v>
      </c>
      <c r="AM813">
        <v>257.23</v>
      </c>
      <c r="AN813">
        <v>266.23</v>
      </c>
      <c r="AO813">
        <v>270.24</v>
      </c>
      <c r="AP813">
        <v>272.13</v>
      </c>
      <c r="AQ813">
        <v>274.98</v>
      </c>
      <c r="AR813">
        <v>255.55</v>
      </c>
      <c r="AT813" t="s">
        <v>605</v>
      </c>
    </row>
    <row r="814" spans="1:46" x14ac:dyDescent="0.3">
      <c r="A814" s="2">
        <f t="shared" ref="A814:A877" si="19">A813+1</f>
        <v>814</v>
      </c>
      <c r="C814" t="s">
        <v>654</v>
      </c>
      <c r="I814">
        <v>730.6</v>
      </c>
      <c r="J814">
        <v>768.3</v>
      </c>
      <c r="K814">
        <v>830.11</v>
      </c>
      <c r="L814">
        <v>895.04</v>
      </c>
      <c r="M814">
        <v>939.68</v>
      </c>
      <c r="N814">
        <v>950.59</v>
      </c>
      <c r="O814">
        <v>1001.44</v>
      </c>
      <c r="P814">
        <v>1055.18</v>
      </c>
      <c r="Q814">
        <v>1130.56</v>
      </c>
      <c r="R814">
        <v>1192.79</v>
      </c>
      <c r="S814">
        <v>1222.44</v>
      </c>
      <c r="T814">
        <v>1285.93</v>
      </c>
      <c r="U814">
        <v>1288.4000000000001</v>
      </c>
      <c r="V814">
        <v>1292.56</v>
      </c>
      <c r="W814">
        <v>1338.19</v>
      </c>
      <c r="X814">
        <v>1378.26</v>
      </c>
      <c r="Y814">
        <v>1447.74</v>
      </c>
      <c r="Z814">
        <v>1575.51</v>
      </c>
      <c r="AA814">
        <v>1839.29</v>
      </c>
      <c r="AB814">
        <v>2133.6799999999998</v>
      </c>
      <c r="AC814">
        <v>2426.02</v>
      </c>
      <c r="AD814">
        <v>2652.49</v>
      </c>
      <c r="AE814">
        <v>2875.74</v>
      </c>
      <c r="AF814">
        <v>2921.97</v>
      </c>
      <c r="AG814">
        <v>3053.39</v>
      </c>
      <c r="AH814">
        <v>3225.31</v>
      </c>
      <c r="AI814">
        <v>3489.6</v>
      </c>
      <c r="AJ814">
        <v>3557.51</v>
      </c>
      <c r="AK814">
        <v>3659.37</v>
      </c>
      <c r="AL814">
        <v>3697.63</v>
      </c>
      <c r="AM814">
        <v>3692.87</v>
      </c>
      <c r="AN814">
        <v>3700.51</v>
      </c>
      <c r="AO814">
        <v>3773.42</v>
      </c>
      <c r="AP814">
        <v>3848.38</v>
      </c>
      <c r="AQ814">
        <v>3908.15</v>
      </c>
      <c r="AR814">
        <v>3948.14</v>
      </c>
      <c r="AT814" t="s">
        <v>605</v>
      </c>
    </row>
    <row r="815" spans="1:46" x14ac:dyDescent="0.3">
      <c r="A815" s="2">
        <f t="shared" si="19"/>
        <v>815</v>
      </c>
      <c r="C815" t="s">
        <v>655</v>
      </c>
      <c r="I815">
        <v>252.02</v>
      </c>
      <c r="J815">
        <v>262.73</v>
      </c>
      <c r="K815">
        <v>279.39999999999998</v>
      </c>
      <c r="L815">
        <v>293.86</v>
      </c>
      <c r="M815">
        <v>308.08</v>
      </c>
      <c r="N815">
        <v>318.87</v>
      </c>
      <c r="O815">
        <v>330.3</v>
      </c>
      <c r="P815">
        <v>353.65</v>
      </c>
      <c r="Q815">
        <v>359.95</v>
      </c>
      <c r="R815">
        <v>397.49</v>
      </c>
      <c r="S815">
        <v>409.47</v>
      </c>
      <c r="T815">
        <v>422.11</v>
      </c>
      <c r="U815">
        <v>441.6</v>
      </c>
      <c r="V815">
        <v>450.3</v>
      </c>
      <c r="W815">
        <v>462.02</v>
      </c>
      <c r="X815">
        <v>484.41</v>
      </c>
      <c r="Y815">
        <v>509.4</v>
      </c>
      <c r="Z815">
        <v>534.03</v>
      </c>
      <c r="AA815">
        <v>558.08000000000004</v>
      </c>
      <c r="AB815">
        <v>600.55999999999995</v>
      </c>
      <c r="AC815">
        <v>633.80999999999995</v>
      </c>
      <c r="AD815">
        <v>665</v>
      </c>
      <c r="AE815">
        <v>698.9</v>
      </c>
      <c r="AF815">
        <v>751.72</v>
      </c>
      <c r="AG815">
        <v>774.8</v>
      </c>
      <c r="AH815">
        <v>818.93</v>
      </c>
      <c r="AI815">
        <v>844.81</v>
      </c>
      <c r="AJ815">
        <v>883.11</v>
      </c>
      <c r="AK815">
        <v>908.27</v>
      </c>
      <c r="AL815">
        <v>944.63</v>
      </c>
      <c r="AM815">
        <v>968.91</v>
      </c>
      <c r="AN815">
        <v>995.16</v>
      </c>
      <c r="AO815">
        <v>1008.71</v>
      </c>
      <c r="AP815">
        <v>1019.56</v>
      </c>
      <c r="AQ815">
        <v>1042.93</v>
      </c>
      <c r="AR815">
        <v>1007.52</v>
      </c>
      <c r="AT815" t="s">
        <v>605</v>
      </c>
    </row>
    <row r="816" spans="1:46" x14ac:dyDescent="0.3">
      <c r="A816" s="2">
        <f t="shared" si="19"/>
        <v>816</v>
      </c>
      <c r="C816" t="s">
        <v>656</v>
      </c>
      <c r="I816">
        <v>174.86</v>
      </c>
      <c r="J816">
        <v>188.22</v>
      </c>
      <c r="K816">
        <v>203.92</v>
      </c>
      <c r="L816">
        <v>220.41</v>
      </c>
      <c r="M816">
        <v>239.52</v>
      </c>
      <c r="N816">
        <v>257.01</v>
      </c>
      <c r="O816">
        <v>270.35000000000002</v>
      </c>
      <c r="P816">
        <v>286.61</v>
      </c>
      <c r="Q816">
        <v>297.13</v>
      </c>
      <c r="R816">
        <v>310.54000000000002</v>
      </c>
      <c r="S816">
        <v>335.4</v>
      </c>
      <c r="T816">
        <v>351.01</v>
      </c>
      <c r="U816">
        <v>368.53</v>
      </c>
      <c r="V816">
        <v>385.55</v>
      </c>
      <c r="W816">
        <v>395.77</v>
      </c>
      <c r="X816">
        <v>419.06</v>
      </c>
      <c r="Y816">
        <v>423.79</v>
      </c>
      <c r="Z816">
        <v>439.92</v>
      </c>
      <c r="AA816">
        <v>459.61</v>
      </c>
      <c r="AB816">
        <v>490.36</v>
      </c>
      <c r="AC816">
        <v>525.71</v>
      </c>
      <c r="AD816">
        <v>550.86</v>
      </c>
      <c r="AE816">
        <v>596.95000000000005</v>
      </c>
      <c r="AF816">
        <v>635.72</v>
      </c>
      <c r="AG816">
        <v>684.5</v>
      </c>
      <c r="AH816">
        <v>709.5</v>
      </c>
      <c r="AI816">
        <v>740.35</v>
      </c>
      <c r="AJ816">
        <v>786.24</v>
      </c>
      <c r="AK816">
        <v>815.91</v>
      </c>
      <c r="AL816">
        <v>875.36</v>
      </c>
      <c r="AM816">
        <v>909.1</v>
      </c>
      <c r="AN816">
        <v>948.83</v>
      </c>
      <c r="AO816">
        <v>985.4</v>
      </c>
      <c r="AP816">
        <v>1043.58</v>
      </c>
      <c r="AQ816">
        <v>1057.96</v>
      </c>
      <c r="AR816">
        <v>995.35</v>
      </c>
      <c r="AT816" t="s">
        <v>605</v>
      </c>
    </row>
    <row r="817" spans="1:47" x14ac:dyDescent="0.3">
      <c r="A817" s="2">
        <f t="shared" si="19"/>
        <v>817</v>
      </c>
      <c r="C817" t="s">
        <v>657</v>
      </c>
      <c r="I817">
        <v>304.14</v>
      </c>
      <c r="J817">
        <v>313.27999999999997</v>
      </c>
      <c r="K817">
        <v>323.05</v>
      </c>
      <c r="L817">
        <v>330.45</v>
      </c>
      <c r="M817">
        <v>338.83</v>
      </c>
      <c r="N817">
        <v>339.32</v>
      </c>
      <c r="O817">
        <v>346.96</v>
      </c>
      <c r="P817">
        <v>362.45</v>
      </c>
      <c r="Q817">
        <v>369.35</v>
      </c>
      <c r="R817">
        <v>395.36</v>
      </c>
      <c r="S817">
        <v>403.51</v>
      </c>
      <c r="T817">
        <v>418.34</v>
      </c>
      <c r="U817">
        <v>437.82</v>
      </c>
      <c r="V817">
        <v>458.09</v>
      </c>
      <c r="W817">
        <v>459.58</v>
      </c>
      <c r="X817">
        <v>471.81</v>
      </c>
      <c r="Y817">
        <v>475.96</v>
      </c>
      <c r="Z817">
        <v>483.79</v>
      </c>
      <c r="AA817">
        <v>487.76</v>
      </c>
      <c r="AB817">
        <v>515.23</v>
      </c>
      <c r="AC817">
        <v>532.65</v>
      </c>
      <c r="AD817">
        <v>556.15</v>
      </c>
      <c r="AE817">
        <v>575.88</v>
      </c>
      <c r="AF817">
        <v>585.57000000000005</v>
      </c>
      <c r="AG817">
        <v>572.07000000000005</v>
      </c>
      <c r="AH817">
        <v>606.99</v>
      </c>
      <c r="AI817">
        <v>633.19000000000005</v>
      </c>
      <c r="AJ817">
        <v>654.12</v>
      </c>
      <c r="AK817">
        <v>674.67</v>
      </c>
      <c r="AL817">
        <v>678.09</v>
      </c>
      <c r="AM817">
        <v>677.26</v>
      </c>
      <c r="AN817">
        <v>662.46</v>
      </c>
      <c r="AO817">
        <v>664.25</v>
      </c>
      <c r="AP817">
        <v>647.73</v>
      </c>
      <c r="AQ817">
        <v>633.09</v>
      </c>
      <c r="AR817">
        <v>560.15</v>
      </c>
      <c r="AT817" t="s">
        <v>605</v>
      </c>
    </row>
    <row r="818" spans="1:47" x14ac:dyDescent="0.3">
      <c r="A818" s="2">
        <f t="shared" si="19"/>
        <v>818</v>
      </c>
      <c r="C818" t="s">
        <v>658</v>
      </c>
      <c r="I818">
        <v>661.68</v>
      </c>
      <c r="J818">
        <v>662.93</v>
      </c>
      <c r="K818">
        <v>679.43</v>
      </c>
      <c r="L818">
        <v>730.9</v>
      </c>
      <c r="M818">
        <v>756.51</v>
      </c>
      <c r="N818">
        <v>776.86</v>
      </c>
      <c r="O818">
        <v>786.54</v>
      </c>
      <c r="P818">
        <v>812.33</v>
      </c>
      <c r="Q818">
        <v>822.48</v>
      </c>
      <c r="R818">
        <v>866.27</v>
      </c>
      <c r="S818">
        <v>904.63</v>
      </c>
      <c r="T818">
        <v>937.15</v>
      </c>
      <c r="U818">
        <v>965.94</v>
      </c>
      <c r="V818">
        <v>936.78</v>
      </c>
      <c r="W818">
        <v>973.41</v>
      </c>
      <c r="X818">
        <v>1000.09</v>
      </c>
      <c r="Y818">
        <v>1004.25</v>
      </c>
      <c r="Z818">
        <v>1027.68</v>
      </c>
      <c r="AA818">
        <v>1057.1099999999999</v>
      </c>
      <c r="AB818">
        <v>1062.72</v>
      </c>
      <c r="AC818">
        <v>1069.8399999999999</v>
      </c>
      <c r="AD818">
        <v>1071.72</v>
      </c>
      <c r="AE818">
        <v>1099.73</v>
      </c>
      <c r="AF818">
        <v>1101.8599999999999</v>
      </c>
      <c r="AG818">
        <v>1030.83</v>
      </c>
      <c r="AH818">
        <v>1086.08</v>
      </c>
      <c r="AI818">
        <v>1106.74</v>
      </c>
      <c r="AJ818">
        <v>1138.2</v>
      </c>
      <c r="AK818">
        <v>1141.6500000000001</v>
      </c>
      <c r="AL818">
        <v>1132.79</v>
      </c>
      <c r="AM818">
        <v>1127.17</v>
      </c>
      <c r="AN818">
        <v>1117.3800000000001</v>
      </c>
      <c r="AO818">
        <v>1130.21</v>
      </c>
      <c r="AP818">
        <v>1128.76</v>
      </c>
      <c r="AQ818">
        <v>1108.69</v>
      </c>
      <c r="AR818">
        <v>1022.27</v>
      </c>
      <c r="AT818" t="s">
        <v>605</v>
      </c>
    </row>
    <row r="819" spans="1:47" x14ac:dyDescent="0.3">
      <c r="A819" s="2">
        <f t="shared" si="19"/>
        <v>819</v>
      </c>
      <c r="C819" t="s">
        <v>659</v>
      </c>
      <c r="I819">
        <v>1322.86</v>
      </c>
      <c r="J819">
        <v>1352.21</v>
      </c>
      <c r="K819">
        <v>1382.33</v>
      </c>
      <c r="L819">
        <v>1393.83</v>
      </c>
      <c r="M819">
        <v>1380.51</v>
      </c>
      <c r="N819">
        <v>1398.65</v>
      </c>
      <c r="O819">
        <v>1350.12</v>
      </c>
      <c r="P819">
        <v>1260.33</v>
      </c>
      <c r="Q819">
        <v>1141.6199999999999</v>
      </c>
      <c r="R819">
        <v>1021.49</v>
      </c>
      <c r="S819">
        <v>961.84</v>
      </c>
      <c r="T819">
        <v>917.7</v>
      </c>
      <c r="U819">
        <v>861.54</v>
      </c>
      <c r="V819">
        <v>853.11</v>
      </c>
      <c r="W819">
        <v>855.29</v>
      </c>
      <c r="X819">
        <v>860.54</v>
      </c>
      <c r="Y819">
        <v>871.27</v>
      </c>
      <c r="Z819">
        <v>870.53</v>
      </c>
      <c r="AA819">
        <v>891.48</v>
      </c>
      <c r="AB819">
        <v>896.89</v>
      </c>
      <c r="AC819">
        <v>898.33</v>
      </c>
      <c r="AD819">
        <v>931.01</v>
      </c>
      <c r="AE819">
        <v>940.38</v>
      </c>
      <c r="AF819">
        <v>944.45</v>
      </c>
      <c r="AG819">
        <v>881.52</v>
      </c>
      <c r="AH819">
        <v>920.58</v>
      </c>
      <c r="AI819">
        <v>965.59</v>
      </c>
      <c r="AJ819">
        <v>975.31</v>
      </c>
      <c r="AK819">
        <v>948.57</v>
      </c>
      <c r="AL819">
        <v>938.48</v>
      </c>
      <c r="AM819">
        <v>907.2</v>
      </c>
      <c r="AN819">
        <v>920.1</v>
      </c>
      <c r="AO819">
        <v>916.27</v>
      </c>
      <c r="AP819">
        <v>965.92</v>
      </c>
      <c r="AQ819">
        <v>953.19</v>
      </c>
      <c r="AR819">
        <v>899.66</v>
      </c>
      <c r="AT819" t="s">
        <v>605</v>
      </c>
    </row>
    <row r="820" spans="1:47" x14ac:dyDescent="0.3">
      <c r="A820" s="2">
        <f t="shared" si="19"/>
        <v>820</v>
      </c>
      <c r="C820" t="s">
        <v>660</v>
      </c>
      <c r="I820">
        <v>1757.36</v>
      </c>
      <c r="J820">
        <v>1779.3</v>
      </c>
      <c r="K820">
        <v>1802.93</v>
      </c>
      <c r="L820">
        <v>1799.25</v>
      </c>
      <c r="M820">
        <v>1807.88</v>
      </c>
      <c r="N820">
        <v>1770.51</v>
      </c>
      <c r="O820">
        <v>1742.19</v>
      </c>
      <c r="P820">
        <v>1692.84</v>
      </c>
      <c r="Q820">
        <v>1660.54</v>
      </c>
      <c r="R820">
        <v>1639.33</v>
      </c>
      <c r="S820">
        <v>1674.88</v>
      </c>
      <c r="T820">
        <v>1728.2</v>
      </c>
      <c r="U820">
        <v>1713.12</v>
      </c>
      <c r="V820">
        <v>1725.22</v>
      </c>
      <c r="W820">
        <v>1700.02</v>
      </c>
      <c r="X820">
        <v>1719.4</v>
      </c>
      <c r="Y820">
        <v>1737.34</v>
      </c>
      <c r="Z820">
        <v>1736.92</v>
      </c>
      <c r="AA820">
        <v>1783.53</v>
      </c>
      <c r="AB820">
        <v>1797.52</v>
      </c>
      <c r="AC820">
        <v>1802.37</v>
      </c>
      <c r="AD820">
        <v>1824.89</v>
      </c>
      <c r="AE820">
        <v>1811.9</v>
      </c>
      <c r="AF820">
        <v>1782.05</v>
      </c>
      <c r="AG820">
        <v>1661.66</v>
      </c>
      <c r="AH820">
        <v>1708.5</v>
      </c>
      <c r="AI820">
        <v>1669.3</v>
      </c>
      <c r="AJ820">
        <v>1648.37</v>
      </c>
      <c r="AK820">
        <v>1610.2</v>
      </c>
      <c r="AL820">
        <v>1532.11</v>
      </c>
      <c r="AM820">
        <v>1556.93</v>
      </c>
      <c r="AN820">
        <v>1572.19</v>
      </c>
      <c r="AO820">
        <v>1597.54</v>
      </c>
      <c r="AP820">
        <v>1571.76</v>
      </c>
      <c r="AQ820">
        <v>1517.25</v>
      </c>
      <c r="AR820">
        <v>1349.52</v>
      </c>
      <c r="AT820" t="s">
        <v>605</v>
      </c>
    </row>
    <row r="821" spans="1:47" x14ac:dyDescent="0.3">
      <c r="A821" s="2">
        <f t="shared" si="19"/>
        <v>821</v>
      </c>
      <c r="C821" t="s">
        <v>661</v>
      </c>
      <c r="I821">
        <v>151.44</v>
      </c>
      <c r="J821">
        <v>160.29</v>
      </c>
      <c r="K821">
        <v>167.09</v>
      </c>
      <c r="L821">
        <v>176.26</v>
      </c>
      <c r="M821">
        <v>187.96</v>
      </c>
      <c r="N821">
        <v>201.9</v>
      </c>
      <c r="O821">
        <v>213.04</v>
      </c>
      <c r="P821">
        <v>223.29</v>
      </c>
      <c r="Q821">
        <v>234.64</v>
      </c>
      <c r="R821">
        <v>249.72</v>
      </c>
      <c r="S821">
        <v>263.83</v>
      </c>
      <c r="T821">
        <v>280.05</v>
      </c>
      <c r="U821">
        <v>304.07</v>
      </c>
      <c r="V821">
        <v>293.47000000000003</v>
      </c>
      <c r="W821">
        <v>312.75</v>
      </c>
      <c r="X821">
        <v>334.21</v>
      </c>
      <c r="Y821">
        <v>354.26</v>
      </c>
      <c r="Z821">
        <v>369.58</v>
      </c>
      <c r="AA821">
        <v>395.11</v>
      </c>
      <c r="AB821">
        <v>417.07</v>
      </c>
      <c r="AC821">
        <v>436.17</v>
      </c>
      <c r="AD821">
        <v>444.12</v>
      </c>
      <c r="AE821">
        <v>470.76</v>
      </c>
      <c r="AF821">
        <v>488.38</v>
      </c>
      <c r="AG821">
        <v>493.23</v>
      </c>
      <c r="AH821">
        <v>535.16999999999996</v>
      </c>
      <c r="AI821">
        <v>561.61</v>
      </c>
      <c r="AJ821">
        <v>590.21</v>
      </c>
      <c r="AK821">
        <v>604.66</v>
      </c>
      <c r="AL821">
        <v>604.57000000000005</v>
      </c>
      <c r="AM821">
        <v>635.79</v>
      </c>
      <c r="AN821">
        <v>658.04</v>
      </c>
      <c r="AO821">
        <v>677.31</v>
      </c>
      <c r="AP821">
        <v>717.32</v>
      </c>
      <c r="AQ821">
        <v>776.62</v>
      </c>
      <c r="AR821">
        <v>738.55</v>
      </c>
      <c r="AT821" t="s">
        <v>605</v>
      </c>
    </row>
    <row r="822" spans="1:47" x14ac:dyDescent="0.3">
      <c r="A822">
        <f t="shared" si="19"/>
        <v>822</v>
      </c>
      <c r="B822" s="1" t="s">
        <v>743</v>
      </c>
      <c r="C822" t="s">
        <v>652</v>
      </c>
      <c r="D822">
        <v>0.67</v>
      </c>
      <c r="E822">
        <v>0.64</v>
      </c>
      <c r="F822">
        <v>0.57999999999999996</v>
      </c>
      <c r="G822">
        <v>0.57999999999999996</v>
      </c>
      <c r="H822">
        <v>0.59</v>
      </c>
      <c r="I822">
        <v>0.56999999999999995</v>
      </c>
      <c r="J822">
        <v>0.56000000000000005</v>
      </c>
      <c r="K822">
        <v>0.56000000000000005</v>
      </c>
      <c r="L822">
        <v>0.56999999999999995</v>
      </c>
      <c r="M822">
        <v>0.56000000000000005</v>
      </c>
      <c r="N822">
        <v>0.5</v>
      </c>
      <c r="O822">
        <v>0.5</v>
      </c>
      <c r="P822">
        <v>0.51</v>
      </c>
      <c r="Q822">
        <v>0.53</v>
      </c>
      <c r="R822">
        <v>0.54</v>
      </c>
      <c r="S822">
        <v>0.55000000000000004</v>
      </c>
      <c r="T822">
        <v>0.56999999999999995</v>
      </c>
      <c r="U822">
        <v>0.55000000000000004</v>
      </c>
      <c r="V822">
        <v>0.55000000000000004</v>
      </c>
      <c r="W822">
        <v>0.54</v>
      </c>
      <c r="X822">
        <v>0.54</v>
      </c>
      <c r="Y822">
        <v>0.51</v>
      </c>
      <c r="Z822">
        <v>0.51</v>
      </c>
      <c r="AA822">
        <v>0.51</v>
      </c>
      <c r="AB822">
        <v>0.5</v>
      </c>
      <c r="AC822">
        <v>0.5</v>
      </c>
      <c r="AD822">
        <v>0.5</v>
      </c>
      <c r="AE822">
        <v>0.5</v>
      </c>
      <c r="AF822">
        <v>0.45</v>
      </c>
      <c r="AG822">
        <v>0.43</v>
      </c>
      <c r="AH822">
        <v>0.45</v>
      </c>
      <c r="AI822">
        <v>0.46</v>
      </c>
      <c r="AJ822">
        <v>0.42</v>
      </c>
      <c r="AK822">
        <v>0.43</v>
      </c>
      <c r="AL822">
        <v>0.43</v>
      </c>
      <c r="AM822">
        <v>0.41</v>
      </c>
      <c r="AN822">
        <v>0.41</v>
      </c>
      <c r="AO822">
        <v>0.4</v>
      </c>
      <c r="AP822">
        <v>0.41</v>
      </c>
      <c r="AQ822">
        <v>0.37</v>
      </c>
      <c r="AT822" t="s">
        <v>606</v>
      </c>
      <c r="AU822" t="s">
        <v>607</v>
      </c>
    </row>
    <row r="823" spans="1:47" x14ac:dyDescent="0.3">
      <c r="A823" s="2">
        <f>A822+1</f>
        <v>823</v>
      </c>
      <c r="C823" t="s">
        <v>653</v>
      </c>
      <c r="D823">
        <v>7.0000000000000007E-2</v>
      </c>
      <c r="E823">
        <v>7.0000000000000007E-2</v>
      </c>
      <c r="F823">
        <v>0.08</v>
      </c>
      <c r="G823">
        <v>0.08</v>
      </c>
      <c r="H823">
        <v>0.08</v>
      </c>
      <c r="I823">
        <v>0.08</v>
      </c>
      <c r="J823">
        <v>0.08</v>
      </c>
      <c r="K823">
        <v>0.08</v>
      </c>
      <c r="L823">
        <v>0.08</v>
      </c>
      <c r="M823">
        <v>0.09</v>
      </c>
      <c r="N823">
        <v>0.09</v>
      </c>
      <c r="O823">
        <v>0.09</v>
      </c>
      <c r="P823">
        <v>0.1</v>
      </c>
      <c r="Q823">
        <v>0.1</v>
      </c>
      <c r="R823">
        <v>0.11</v>
      </c>
      <c r="S823">
        <v>0.11</v>
      </c>
      <c r="T823">
        <v>0.12</v>
      </c>
      <c r="U823">
        <v>0.13</v>
      </c>
      <c r="V823">
        <v>0.12</v>
      </c>
      <c r="W823">
        <v>0.13</v>
      </c>
      <c r="X823">
        <v>0.12</v>
      </c>
      <c r="Y823">
        <v>0.12</v>
      </c>
      <c r="Z823">
        <v>0.12</v>
      </c>
      <c r="AA823">
        <v>0.12</v>
      </c>
      <c r="AB823">
        <v>0.13</v>
      </c>
      <c r="AC823">
        <v>0.13</v>
      </c>
      <c r="AD823">
        <v>0.13</v>
      </c>
      <c r="AE823">
        <v>0.13</v>
      </c>
      <c r="AF823">
        <v>0.13</v>
      </c>
      <c r="AG823">
        <v>0.13</v>
      </c>
      <c r="AH823">
        <v>0.14000000000000001</v>
      </c>
      <c r="AI823">
        <v>0.14000000000000001</v>
      </c>
      <c r="AJ823">
        <v>0.15</v>
      </c>
      <c r="AK823">
        <v>0.15</v>
      </c>
      <c r="AL823">
        <v>0.16</v>
      </c>
      <c r="AM823">
        <v>0.16</v>
      </c>
      <c r="AN823">
        <v>0.16</v>
      </c>
      <c r="AO823">
        <v>0.16</v>
      </c>
      <c r="AP823">
        <v>0.17</v>
      </c>
      <c r="AQ823">
        <v>0.17</v>
      </c>
      <c r="AT823" t="s">
        <v>606</v>
      </c>
      <c r="AU823" t="s">
        <v>607</v>
      </c>
    </row>
    <row r="824" spans="1:47" x14ac:dyDescent="0.3">
      <c r="A824" s="2">
        <f t="shared" si="19"/>
        <v>824</v>
      </c>
      <c r="C824" t="s">
        <v>654</v>
      </c>
      <c r="D824">
        <v>0.14000000000000001</v>
      </c>
      <c r="E824">
        <v>0.14000000000000001</v>
      </c>
      <c r="F824">
        <v>0.14000000000000001</v>
      </c>
      <c r="G824">
        <v>0.15</v>
      </c>
      <c r="H824">
        <v>0.15</v>
      </c>
      <c r="I824">
        <v>0.15</v>
      </c>
      <c r="J824">
        <v>0.16</v>
      </c>
      <c r="K824">
        <v>0.17</v>
      </c>
      <c r="L824">
        <v>0.17</v>
      </c>
      <c r="M824">
        <v>0.18</v>
      </c>
      <c r="N824">
        <v>0.18</v>
      </c>
      <c r="O824">
        <v>0.19</v>
      </c>
      <c r="P824">
        <v>0.2</v>
      </c>
      <c r="Q824">
        <v>0.21</v>
      </c>
      <c r="R824">
        <v>0.21</v>
      </c>
      <c r="S824">
        <v>0.25</v>
      </c>
      <c r="T824">
        <v>0.27</v>
      </c>
      <c r="U824">
        <v>0.3</v>
      </c>
      <c r="V824">
        <v>0.33</v>
      </c>
      <c r="W824">
        <v>0.35</v>
      </c>
      <c r="X824">
        <v>0.37</v>
      </c>
      <c r="Y824">
        <v>0.39</v>
      </c>
      <c r="Z824">
        <v>0.43</v>
      </c>
      <c r="AA824">
        <v>0.47</v>
      </c>
      <c r="AB824">
        <v>0.52</v>
      </c>
      <c r="AC824">
        <v>0.56000000000000005</v>
      </c>
      <c r="AD824">
        <v>0.6</v>
      </c>
      <c r="AE824">
        <v>0.63</v>
      </c>
      <c r="AF824">
        <v>0.66</v>
      </c>
      <c r="AG824">
        <v>0.69</v>
      </c>
      <c r="AH824">
        <v>0.73</v>
      </c>
      <c r="AI824">
        <v>0.73</v>
      </c>
      <c r="AJ824">
        <v>0.71</v>
      </c>
      <c r="AK824">
        <v>0.83</v>
      </c>
      <c r="AL824">
        <v>0.93</v>
      </c>
      <c r="AM824">
        <v>0.91</v>
      </c>
      <c r="AN824">
        <v>0.92</v>
      </c>
      <c r="AO824">
        <v>0.95</v>
      </c>
      <c r="AP824">
        <v>0.97</v>
      </c>
      <c r="AQ824">
        <v>1.01</v>
      </c>
      <c r="AT824" t="s">
        <v>606</v>
      </c>
      <c r="AU824" t="s">
        <v>607</v>
      </c>
    </row>
    <row r="825" spans="1:47" x14ac:dyDescent="0.3">
      <c r="A825" s="2">
        <f t="shared" si="19"/>
        <v>825</v>
      </c>
      <c r="C825" t="s">
        <v>655</v>
      </c>
      <c r="D825">
        <v>0.06</v>
      </c>
      <c r="E825">
        <v>7.0000000000000007E-2</v>
      </c>
      <c r="F825">
        <v>7.0000000000000007E-2</v>
      </c>
      <c r="G825">
        <v>7.0000000000000007E-2</v>
      </c>
      <c r="H825">
        <v>0.08</v>
      </c>
      <c r="I825">
        <v>0.08</v>
      </c>
      <c r="J825">
        <v>0.08</v>
      </c>
      <c r="K825">
        <v>0.08</v>
      </c>
      <c r="L825">
        <v>0.08</v>
      </c>
      <c r="M825">
        <v>0.08</v>
      </c>
      <c r="N825">
        <v>0.09</v>
      </c>
      <c r="O825">
        <v>0.09</v>
      </c>
      <c r="P825">
        <v>0.09</v>
      </c>
      <c r="Q825">
        <v>0.09</v>
      </c>
      <c r="R825">
        <v>0.1</v>
      </c>
      <c r="S825">
        <v>0.1</v>
      </c>
      <c r="T825">
        <v>0.1</v>
      </c>
      <c r="U825">
        <v>0.1</v>
      </c>
      <c r="V825">
        <v>0.1</v>
      </c>
      <c r="W825">
        <v>0.1</v>
      </c>
      <c r="X825">
        <v>0.11</v>
      </c>
      <c r="Y825">
        <v>0.11</v>
      </c>
      <c r="Z825">
        <v>0.12</v>
      </c>
      <c r="AA825">
        <v>0.13</v>
      </c>
      <c r="AB825">
        <v>0.17</v>
      </c>
      <c r="AC825">
        <v>0.17</v>
      </c>
      <c r="AD825">
        <v>0.17</v>
      </c>
      <c r="AE825">
        <v>0.19</v>
      </c>
      <c r="AF825">
        <v>0.18</v>
      </c>
      <c r="AG825">
        <v>0.17</v>
      </c>
      <c r="AH825">
        <v>0.18</v>
      </c>
      <c r="AI825">
        <v>0.16</v>
      </c>
      <c r="AJ825">
        <v>0.15</v>
      </c>
      <c r="AK825">
        <v>0.15</v>
      </c>
      <c r="AL825">
        <v>0.15</v>
      </c>
      <c r="AM825">
        <v>0.15</v>
      </c>
      <c r="AN825">
        <v>0.15</v>
      </c>
      <c r="AO825">
        <v>0.15</v>
      </c>
      <c r="AP825">
        <v>0.15</v>
      </c>
      <c r="AQ825">
        <v>0.16</v>
      </c>
      <c r="AT825" t="s">
        <v>606</v>
      </c>
      <c r="AU825" t="s">
        <v>607</v>
      </c>
    </row>
    <row r="826" spans="1:47" x14ac:dyDescent="0.3">
      <c r="A826" s="2">
        <f t="shared" si="19"/>
        <v>826</v>
      </c>
      <c r="C826" t="s">
        <v>656</v>
      </c>
      <c r="D826">
        <v>0.06</v>
      </c>
      <c r="E826">
        <v>0.06</v>
      </c>
      <c r="F826">
        <v>0.06</v>
      </c>
      <c r="G826">
        <v>0.06</v>
      </c>
      <c r="H826">
        <v>0.06</v>
      </c>
      <c r="I826">
        <v>0.06</v>
      </c>
      <c r="J826">
        <v>7.0000000000000007E-2</v>
      </c>
      <c r="K826">
        <v>7.0000000000000007E-2</v>
      </c>
      <c r="L826">
        <v>7.0000000000000007E-2</v>
      </c>
      <c r="M826">
        <v>7.0000000000000007E-2</v>
      </c>
      <c r="N826">
        <v>7.0000000000000007E-2</v>
      </c>
      <c r="O826">
        <v>7.0000000000000007E-2</v>
      </c>
      <c r="P826">
        <v>0.08</v>
      </c>
      <c r="Q826">
        <v>0.08</v>
      </c>
      <c r="R826">
        <v>0.08</v>
      </c>
      <c r="S826">
        <v>0.09</v>
      </c>
      <c r="T826">
        <v>0.1</v>
      </c>
      <c r="U826">
        <v>0.1</v>
      </c>
      <c r="V826">
        <v>0.11</v>
      </c>
      <c r="W826">
        <v>0.12</v>
      </c>
      <c r="X826">
        <v>0.13</v>
      </c>
      <c r="Y826">
        <v>0.13</v>
      </c>
      <c r="Z826">
        <v>0.14000000000000001</v>
      </c>
      <c r="AA826">
        <v>0.14000000000000001</v>
      </c>
      <c r="AB826">
        <v>0.15</v>
      </c>
      <c r="AC826">
        <v>0.16</v>
      </c>
      <c r="AD826">
        <v>0.17</v>
      </c>
      <c r="AE826">
        <v>0.18</v>
      </c>
      <c r="AF826">
        <v>0.19</v>
      </c>
      <c r="AG826">
        <v>0.21</v>
      </c>
      <c r="AH826">
        <v>0.19</v>
      </c>
      <c r="AI826">
        <v>0.2</v>
      </c>
      <c r="AJ826">
        <v>0.21</v>
      </c>
      <c r="AK826">
        <v>0.21</v>
      </c>
      <c r="AL826">
        <v>0.22</v>
      </c>
      <c r="AM826">
        <v>0.23</v>
      </c>
      <c r="AN826">
        <v>0.24</v>
      </c>
      <c r="AO826">
        <v>0.25</v>
      </c>
      <c r="AP826">
        <v>0.25</v>
      </c>
      <c r="AQ826">
        <v>0.26</v>
      </c>
      <c r="AT826" t="s">
        <v>606</v>
      </c>
      <c r="AU826" t="s">
        <v>607</v>
      </c>
    </row>
    <row r="827" spans="1:47" x14ac:dyDescent="0.3">
      <c r="A827" s="2">
        <f t="shared" si="19"/>
        <v>827</v>
      </c>
      <c r="C827" t="s">
        <v>657</v>
      </c>
      <c r="D827">
        <v>0.14000000000000001</v>
      </c>
      <c r="E827">
        <v>0.13</v>
      </c>
      <c r="F827">
        <v>0.14000000000000001</v>
      </c>
      <c r="G827">
        <v>0.13</v>
      </c>
      <c r="H827">
        <v>0.12</v>
      </c>
      <c r="I827">
        <v>0.13</v>
      </c>
      <c r="J827">
        <v>0.14000000000000001</v>
      </c>
      <c r="K827">
        <v>0.13</v>
      </c>
      <c r="L827">
        <v>0.13</v>
      </c>
      <c r="M827">
        <v>0.1</v>
      </c>
      <c r="N827">
        <v>0.1</v>
      </c>
      <c r="O827">
        <v>0.11</v>
      </c>
      <c r="P827">
        <v>0.11</v>
      </c>
      <c r="Q827">
        <v>0.11</v>
      </c>
      <c r="R827">
        <v>0.12</v>
      </c>
      <c r="S827">
        <v>0.12</v>
      </c>
      <c r="T827">
        <v>0.12</v>
      </c>
      <c r="U827">
        <v>0.12</v>
      </c>
      <c r="V827">
        <v>0.13</v>
      </c>
      <c r="W827">
        <v>0.13</v>
      </c>
      <c r="X827">
        <v>0.13</v>
      </c>
      <c r="Y827">
        <v>0.13</v>
      </c>
      <c r="Z827">
        <v>0.14000000000000001</v>
      </c>
      <c r="AA827">
        <v>0.14000000000000001</v>
      </c>
      <c r="AB827">
        <v>0.15</v>
      </c>
      <c r="AC827">
        <v>0.15</v>
      </c>
      <c r="AD827">
        <v>0.16</v>
      </c>
      <c r="AE827">
        <v>0.14000000000000001</v>
      </c>
      <c r="AF827">
        <v>0.14000000000000001</v>
      </c>
      <c r="AG827">
        <v>0.14000000000000001</v>
      </c>
      <c r="AH827">
        <v>0.15</v>
      </c>
      <c r="AI827">
        <v>0.15</v>
      </c>
      <c r="AJ827">
        <v>0.16</v>
      </c>
      <c r="AK827">
        <v>0.16</v>
      </c>
      <c r="AL827">
        <v>0.16</v>
      </c>
      <c r="AM827">
        <v>0.16</v>
      </c>
      <c r="AN827">
        <v>0.16</v>
      </c>
      <c r="AO827">
        <v>0.16</v>
      </c>
      <c r="AP827">
        <v>0.16</v>
      </c>
      <c r="AQ827">
        <v>0.17</v>
      </c>
      <c r="AT827" t="s">
        <v>606</v>
      </c>
      <c r="AU827" t="s">
        <v>607</v>
      </c>
    </row>
    <row r="828" spans="1:47" x14ac:dyDescent="0.3">
      <c r="A828" s="2">
        <f t="shared" si="19"/>
        <v>828</v>
      </c>
      <c r="C828" t="s">
        <v>658</v>
      </c>
      <c r="D828">
        <v>0.17</v>
      </c>
      <c r="E828">
        <v>0.16</v>
      </c>
      <c r="F828">
        <v>0.16</v>
      </c>
      <c r="G828">
        <v>0.17</v>
      </c>
      <c r="H828">
        <v>0.18</v>
      </c>
      <c r="I828">
        <v>0.18</v>
      </c>
      <c r="J828">
        <v>0.16</v>
      </c>
      <c r="K828">
        <v>0.17</v>
      </c>
      <c r="L828">
        <v>0.17</v>
      </c>
      <c r="M828">
        <v>0.18</v>
      </c>
      <c r="N828">
        <v>0.18</v>
      </c>
      <c r="O828">
        <v>0.18</v>
      </c>
      <c r="P828">
        <v>0.19</v>
      </c>
      <c r="Q828">
        <v>0.19</v>
      </c>
      <c r="R828">
        <v>0.2</v>
      </c>
      <c r="S828">
        <v>0.21</v>
      </c>
      <c r="T828">
        <v>0.22</v>
      </c>
      <c r="U828">
        <v>0.23</v>
      </c>
      <c r="V828">
        <v>0.21</v>
      </c>
      <c r="W828">
        <v>0.18</v>
      </c>
      <c r="X828">
        <v>0.19</v>
      </c>
      <c r="Y828">
        <v>0.19</v>
      </c>
      <c r="Z828">
        <v>0.19</v>
      </c>
      <c r="AA828">
        <v>0.2</v>
      </c>
      <c r="AB828">
        <v>0.21</v>
      </c>
      <c r="AC828">
        <v>0.2</v>
      </c>
      <c r="AD828">
        <v>0.19</v>
      </c>
      <c r="AE828">
        <v>0.16</v>
      </c>
      <c r="AF828">
        <v>0.16</v>
      </c>
      <c r="AG828">
        <v>0.15</v>
      </c>
      <c r="AH828">
        <v>0.14000000000000001</v>
      </c>
      <c r="AI828">
        <v>0.14000000000000001</v>
      </c>
      <c r="AJ828">
        <v>0.14000000000000001</v>
      </c>
      <c r="AK828">
        <v>0.14000000000000001</v>
      </c>
      <c r="AL828">
        <v>0.13</v>
      </c>
      <c r="AM828">
        <v>0.13</v>
      </c>
      <c r="AN828">
        <v>0.13</v>
      </c>
      <c r="AO828">
        <v>0.13</v>
      </c>
      <c r="AP828">
        <v>0.13</v>
      </c>
      <c r="AQ828">
        <v>0.13</v>
      </c>
      <c r="AT828" t="s">
        <v>606</v>
      </c>
      <c r="AU828" t="s">
        <v>607</v>
      </c>
    </row>
    <row r="829" spans="1:47" x14ac:dyDescent="0.3">
      <c r="A829" s="2">
        <f t="shared" si="19"/>
        <v>829</v>
      </c>
      <c r="C829" t="s">
        <v>659</v>
      </c>
      <c r="D829">
        <v>0.28999999999999998</v>
      </c>
      <c r="E829">
        <v>0.28999999999999998</v>
      </c>
      <c r="F829">
        <v>0.28000000000000003</v>
      </c>
      <c r="G829">
        <v>0.28000000000000003</v>
      </c>
      <c r="H829">
        <v>0.28000000000000003</v>
      </c>
      <c r="I829">
        <v>0.27</v>
      </c>
      <c r="J829">
        <v>0.27</v>
      </c>
      <c r="K829">
        <v>0.27</v>
      </c>
      <c r="L829">
        <v>0.26</v>
      </c>
      <c r="M829">
        <v>0.26</v>
      </c>
      <c r="N829">
        <v>0.24</v>
      </c>
      <c r="O829">
        <v>0.22</v>
      </c>
      <c r="P829">
        <v>0.2</v>
      </c>
      <c r="Q829">
        <v>0.18</v>
      </c>
      <c r="R829">
        <v>0.16</v>
      </c>
      <c r="S829">
        <v>0.16</v>
      </c>
      <c r="T829">
        <v>0.15</v>
      </c>
      <c r="U829">
        <v>0.15</v>
      </c>
      <c r="V829">
        <v>0.14000000000000001</v>
      </c>
      <c r="W829">
        <v>0.13</v>
      </c>
      <c r="X829">
        <v>0.14000000000000001</v>
      </c>
      <c r="Y829">
        <v>0.14000000000000001</v>
      </c>
      <c r="Z829">
        <v>0.14000000000000001</v>
      </c>
      <c r="AA829">
        <v>0.15</v>
      </c>
      <c r="AB829">
        <v>0.15</v>
      </c>
      <c r="AC829">
        <v>0.15</v>
      </c>
      <c r="AD829">
        <v>0.15</v>
      </c>
      <c r="AE829">
        <v>0.16</v>
      </c>
      <c r="AF829">
        <v>0.15</v>
      </c>
      <c r="AG829">
        <v>0.14000000000000001</v>
      </c>
      <c r="AH829">
        <v>0.15</v>
      </c>
      <c r="AI829">
        <v>0.16</v>
      </c>
      <c r="AJ829">
        <v>0.15</v>
      </c>
      <c r="AK829">
        <v>0.14000000000000001</v>
      </c>
      <c r="AL829">
        <v>0.14000000000000001</v>
      </c>
      <c r="AM829">
        <v>0.14000000000000001</v>
      </c>
      <c r="AN829">
        <v>0.14000000000000001</v>
      </c>
      <c r="AO829">
        <v>0.14000000000000001</v>
      </c>
      <c r="AP829">
        <v>0.14000000000000001</v>
      </c>
      <c r="AQ829">
        <v>0.15</v>
      </c>
      <c r="AT829" t="s">
        <v>606</v>
      </c>
      <c r="AU829" t="s">
        <v>607</v>
      </c>
    </row>
    <row r="830" spans="1:47" x14ac:dyDescent="0.3">
      <c r="A830" s="2">
        <f t="shared" si="19"/>
        <v>830</v>
      </c>
      <c r="C830" t="s">
        <v>660</v>
      </c>
      <c r="D830">
        <v>0.78</v>
      </c>
      <c r="E830">
        <v>0.76</v>
      </c>
      <c r="F830">
        <v>0.72</v>
      </c>
      <c r="G830">
        <v>0.73</v>
      </c>
      <c r="H830">
        <v>0.73</v>
      </c>
      <c r="I830">
        <v>0.72</v>
      </c>
      <c r="J830">
        <v>0.69</v>
      </c>
      <c r="K830">
        <v>0.69</v>
      </c>
      <c r="L830">
        <v>0.66</v>
      </c>
      <c r="M830">
        <v>0.66</v>
      </c>
      <c r="N830">
        <v>0.61</v>
      </c>
      <c r="O830">
        <v>0.6</v>
      </c>
      <c r="P830">
        <v>0.59</v>
      </c>
      <c r="Q830">
        <v>0.56999999999999995</v>
      </c>
      <c r="R830">
        <v>0.59</v>
      </c>
      <c r="S830">
        <v>0.59</v>
      </c>
      <c r="T830">
        <v>0.61</v>
      </c>
      <c r="U830">
        <v>0.6</v>
      </c>
      <c r="V830">
        <v>0.53</v>
      </c>
      <c r="W830">
        <v>0.46</v>
      </c>
      <c r="X830">
        <v>0.46</v>
      </c>
      <c r="Y830">
        <v>0.45</v>
      </c>
      <c r="Z830">
        <v>0.43</v>
      </c>
      <c r="AA830">
        <v>0.43</v>
      </c>
      <c r="AB830">
        <v>0.43</v>
      </c>
      <c r="AC830">
        <v>0.43</v>
      </c>
      <c r="AD830">
        <v>0.4</v>
      </c>
      <c r="AE830">
        <v>0.4</v>
      </c>
      <c r="AF830">
        <v>0.36</v>
      </c>
      <c r="AG830">
        <v>0.33</v>
      </c>
      <c r="AH830">
        <v>0.28999999999999998</v>
      </c>
      <c r="AI830">
        <v>0.27</v>
      </c>
      <c r="AJ830">
        <v>0.27</v>
      </c>
      <c r="AK830">
        <v>0.26</v>
      </c>
      <c r="AL830">
        <v>0.26</v>
      </c>
      <c r="AM830">
        <v>0.26</v>
      </c>
      <c r="AN830">
        <v>0.26</v>
      </c>
      <c r="AO830">
        <v>0.26</v>
      </c>
      <c r="AP830">
        <v>0.26</v>
      </c>
      <c r="AQ830">
        <v>0.25</v>
      </c>
      <c r="AT830" t="s">
        <v>606</v>
      </c>
      <c r="AU830" t="s">
        <v>607</v>
      </c>
    </row>
    <row r="831" spans="1:47" x14ac:dyDescent="0.3">
      <c r="A831" s="2">
        <f t="shared" si="19"/>
        <v>831</v>
      </c>
      <c r="C831" t="s">
        <v>661</v>
      </c>
      <c r="D831">
        <v>0.04</v>
      </c>
      <c r="E831">
        <v>0.05</v>
      </c>
      <c r="F831">
        <v>0.05</v>
      </c>
      <c r="G831">
        <v>0.05</v>
      </c>
      <c r="H831">
        <v>0.05</v>
      </c>
      <c r="I831">
        <v>0.05</v>
      </c>
      <c r="J831">
        <v>0.05</v>
      </c>
      <c r="K831">
        <v>0.05</v>
      </c>
      <c r="L831">
        <v>0.06</v>
      </c>
      <c r="M831">
        <v>0.06</v>
      </c>
      <c r="N831">
        <v>0.06</v>
      </c>
      <c r="O831">
        <v>0.06</v>
      </c>
      <c r="P831">
        <v>7.0000000000000007E-2</v>
      </c>
      <c r="Q831">
        <v>7.0000000000000007E-2</v>
      </c>
      <c r="R831">
        <v>0.06</v>
      </c>
      <c r="S831">
        <v>7.0000000000000007E-2</v>
      </c>
      <c r="T831">
        <v>7.0000000000000007E-2</v>
      </c>
      <c r="U831">
        <v>0.08</v>
      </c>
      <c r="V831">
        <v>0.08</v>
      </c>
      <c r="W831">
        <v>0.08</v>
      </c>
      <c r="X831">
        <v>0.1</v>
      </c>
      <c r="Y831">
        <v>0.1</v>
      </c>
      <c r="Z831">
        <v>0.08</v>
      </c>
      <c r="AA831">
        <v>0.08</v>
      </c>
      <c r="AB831">
        <v>0.09</v>
      </c>
      <c r="AC831">
        <v>0.09</v>
      </c>
      <c r="AD831">
        <v>0.09</v>
      </c>
      <c r="AE831">
        <v>0.1</v>
      </c>
      <c r="AF831">
        <v>0.1</v>
      </c>
      <c r="AG831">
        <v>0.1</v>
      </c>
      <c r="AH831">
        <v>0.1</v>
      </c>
      <c r="AI831">
        <v>0.11</v>
      </c>
      <c r="AJ831">
        <v>0.11</v>
      </c>
      <c r="AK831">
        <v>0.12</v>
      </c>
      <c r="AL831">
        <v>0.12</v>
      </c>
      <c r="AM831">
        <v>0.12</v>
      </c>
      <c r="AN831">
        <v>0.13</v>
      </c>
      <c r="AO831">
        <v>0.13</v>
      </c>
      <c r="AP831">
        <v>0.13</v>
      </c>
      <c r="AQ831">
        <v>0.14000000000000001</v>
      </c>
      <c r="AT831" t="s">
        <v>606</v>
      </c>
      <c r="AU831" t="s">
        <v>607</v>
      </c>
    </row>
    <row r="832" spans="1:47" x14ac:dyDescent="0.3">
      <c r="A832">
        <f t="shared" si="19"/>
        <v>832</v>
      </c>
      <c r="B832" s="1" t="s">
        <v>744</v>
      </c>
      <c r="C832" t="s">
        <v>652</v>
      </c>
      <c r="D832">
        <v>15</v>
      </c>
      <c r="E832">
        <v>14.7</v>
      </c>
      <c r="F832">
        <v>14.4</v>
      </c>
      <c r="G832">
        <v>13.6</v>
      </c>
      <c r="H832">
        <v>13.8</v>
      </c>
      <c r="I832">
        <v>13.8</v>
      </c>
      <c r="J832">
        <v>13.7</v>
      </c>
      <c r="K832">
        <v>13.8</v>
      </c>
      <c r="L832">
        <v>14.1</v>
      </c>
      <c r="M832">
        <v>14.3</v>
      </c>
      <c r="N832">
        <v>14.5</v>
      </c>
      <c r="O832">
        <v>14.5</v>
      </c>
      <c r="P832">
        <v>14.3</v>
      </c>
      <c r="Q832">
        <v>13.7</v>
      </c>
      <c r="R832">
        <v>13.8</v>
      </c>
      <c r="S832">
        <v>13.4</v>
      </c>
      <c r="T832">
        <v>13.3</v>
      </c>
      <c r="U832">
        <v>13.2</v>
      </c>
      <c r="V832">
        <v>12.9</v>
      </c>
      <c r="W832">
        <v>12.4</v>
      </c>
      <c r="X832">
        <v>12.3</v>
      </c>
      <c r="Y832">
        <v>12.3</v>
      </c>
      <c r="Z832">
        <v>11.9</v>
      </c>
      <c r="AA832">
        <v>11.9</v>
      </c>
      <c r="AB832">
        <v>11.9</v>
      </c>
      <c r="AC832">
        <v>11.7</v>
      </c>
      <c r="AD832">
        <v>12</v>
      </c>
      <c r="AE832">
        <v>11.9</v>
      </c>
      <c r="AF832">
        <v>12.4</v>
      </c>
      <c r="AG832">
        <v>12.1</v>
      </c>
      <c r="AH832">
        <v>12</v>
      </c>
      <c r="AI832">
        <v>11.6</v>
      </c>
      <c r="AJ832">
        <v>11.2</v>
      </c>
      <c r="AK832">
        <v>11.4</v>
      </c>
      <c r="AL832">
        <v>11.3</v>
      </c>
      <c r="AM832">
        <v>11.1</v>
      </c>
      <c r="AN832">
        <v>10.6</v>
      </c>
      <c r="AO832">
        <v>10.7</v>
      </c>
      <c r="AP832">
        <v>10.7</v>
      </c>
      <c r="AQ832">
        <v>10.7</v>
      </c>
      <c r="AT832" t="s">
        <v>608</v>
      </c>
      <c r="AU832" t="s">
        <v>592</v>
      </c>
    </row>
    <row r="833" spans="1:47" x14ac:dyDescent="0.3">
      <c r="A833" s="2">
        <f>A832+1</f>
        <v>833</v>
      </c>
      <c r="C833" t="s">
        <v>653</v>
      </c>
      <c r="D833">
        <v>7.98</v>
      </c>
      <c r="E833">
        <v>6.54</v>
      </c>
      <c r="F833">
        <v>6.35</v>
      </c>
      <c r="G833">
        <v>6.36</v>
      </c>
      <c r="H833">
        <v>6.98</v>
      </c>
      <c r="I833">
        <v>7.48</v>
      </c>
      <c r="J833">
        <v>7.45</v>
      </c>
      <c r="K833">
        <v>7.26</v>
      </c>
      <c r="L833">
        <v>7.65</v>
      </c>
      <c r="M833">
        <v>8.49</v>
      </c>
      <c r="N833">
        <v>9</v>
      </c>
      <c r="O833">
        <v>9.23</v>
      </c>
      <c r="P833">
        <v>9.76</v>
      </c>
      <c r="Q833">
        <v>10.130000000000001</v>
      </c>
      <c r="R833">
        <v>11.67</v>
      </c>
      <c r="S833">
        <v>12.86</v>
      </c>
      <c r="T833">
        <v>14.8</v>
      </c>
      <c r="U833">
        <v>14.7</v>
      </c>
      <c r="V833">
        <v>14.35</v>
      </c>
      <c r="W833">
        <v>14.01</v>
      </c>
      <c r="X833">
        <v>15.07</v>
      </c>
      <c r="Y833">
        <v>15.1</v>
      </c>
      <c r="Z833">
        <v>13.35</v>
      </c>
      <c r="AA833">
        <v>14.35</v>
      </c>
      <c r="AB833">
        <v>14.34</v>
      </c>
      <c r="AC833">
        <v>13.51</v>
      </c>
      <c r="AD833">
        <v>12.82</v>
      </c>
      <c r="AE833">
        <v>12.26</v>
      </c>
      <c r="AF833">
        <v>12.18</v>
      </c>
      <c r="AG833">
        <v>11.91</v>
      </c>
      <c r="AH833">
        <v>12.49</v>
      </c>
      <c r="AI833">
        <v>12.91</v>
      </c>
      <c r="AJ833">
        <v>13.34</v>
      </c>
      <c r="AK833">
        <v>12.96</v>
      </c>
      <c r="AL833">
        <v>13.17</v>
      </c>
      <c r="AM833">
        <v>13.35</v>
      </c>
      <c r="AN833">
        <v>12.9</v>
      </c>
      <c r="AO833">
        <v>13.18</v>
      </c>
      <c r="AP833">
        <v>13.14</v>
      </c>
      <c r="AQ833">
        <v>12.98</v>
      </c>
      <c r="AT833" t="s">
        <v>608</v>
      </c>
      <c r="AU833" t="s">
        <v>592</v>
      </c>
    </row>
    <row r="834" spans="1:47" x14ac:dyDescent="0.3">
      <c r="A834" s="2">
        <f t="shared" si="19"/>
        <v>834</v>
      </c>
      <c r="C834" t="s">
        <v>654</v>
      </c>
      <c r="D834">
        <v>6.66</v>
      </c>
      <c r="E834">
        <v>6.63</v>
      </c>
      <c r="F834">
        <v>6.93</v>
      </c>
      <c r="G834">
        <v>7.27</v>
      </c>
      <c r="H834">
        <v>7.82</v>
      </c>
      <c r="I834">
        <v>8.01</v>
      </c>
      <c r="J834">
        <v>8.1300000000000008</v>
      </c>
      <c r="K834">
        <v>8.34</v>
      </c>
      <c r="L834">
        <v>8.69</v>
      </c>
      <c r="M834">
        <v>9.0500000000000007</v>
      </c>
      <c r="N834">
        <v>9.24</v>
      </c>
      <c r="O834">
        <v>9.11</v>
      </c>
      <c r="P834">
        <v>9.01</v>
      </c>
      <c r="Q834">
        <v>9.14</v>
      </c>
      <c r="R834">
        <v>9.4</v>
      </c>
      <c r="S834">
        <v>10.93</v>
      </c>
      <c r="T834">
        <v>11.13</v>
      </c>
      <c r="U834">
        <v>11.53</v>
      </c>
      <c r="V834">
        <v>11.53</v>
      </c>
      <c r="W834">
        <v>11.63</v>
      </c>
      <c r="X834">
        <v>12.43</v>
      </c>
      <c r="Y834">
        <v>13.33</v>
      </c>
      <c r="Z834">
        <v>14.13</v>
      </c>
      <c r="AA834">
        <v>16.440000000000001</v>
      </c>
      <c r="AB834">
        <v>18.739999999999998</v>
      </c>
      <c r="AC834">
        <v>21.04</v>
      </c>
      <c r="AD834">
        <v>22.74</v>
      </c>
      <c r="AE834">
        <v>23.84</v>
      </c>
      <c r="AF834">
        <v>24.14</v>
      </c>
      <c r="AG834">
        <v>25.14</v>
      </c>
      <c r="AH834">
        <v>26.84</v>
      </c>
      <c r="AI834">
        <v>28.94</v>
      </c>
      <c r="AJ834">
        <v>27.64</v>
      </c>
      <c r="AK834">
        <v>26.44</v>
      </c>
      <c r="AL834">
        <v>24.84</v>
      </c>
      <c r="AM834">
        <v>24.44</v>
      </c>
      <c r="AN834">
        <v>22.74</v>
      </c>
      <c r="AO834">
        <v>23.04</v>
      </c>
      <c r="AP834">
        <v>22.84</v>
      </c>
      <c r="AQ834">
        <v>25.64</v>
      </c>
      <c r="AT834" t="s">
        <v>608</v>
      </c>
      <c r="AU834" t="s">
        <v>592</v>
      </c>
    </row>
    <row r="835" spans="1:47" x14ac:dyDescent="0.3">
      <c r="A835" s="2">
        <f t="shared" si="19"/>
        <v>835</v>
      </c>
      <c r="C835" t="s">
        <v>655</v>
      </c>
      <c r="D835">
        <v>10.62</v>
      </c>
      <c r="E835">
        <v>8.14</v>
      </c>
      <c r="F835">
        <v>8.0299999999999994</v>
      </c>
      <c r="G835">
        <v>8.11</v>
      </c>
      <c r="H835">
        <v>8.4499999999999993</v>
      </c>
      <c r="I835">
        <v>8.67</v>
      </c>
      <c r="J835">
        <v>9.5399999999999991</v>
      </c>
      <c r="K835">
        <v>10.42</v>
      </c>
      <c r="L835">
        <v>11.64</v>
      </c>
      <c r="M835">
        <v>12.83</v>
      </c>
      <c r="N835">
        <v>12.1</v>
      </c>
      <c r="O835">
        <v>10.92</v>
      </c>
      <c r="P835">
        <v>11.74</v>
      </c>
      <c r="Q835">
        <v>12.6</v>
      </c>
      <c r="R835">
        <v>12.95</v>
      </c>
      <c r="S835">
        <v>13.13</v>
      </c>
      <c r="T835">
        <v>13.84</v>
      </c>
      <c r="U835">
        <v>14.83</v>
      </c>
      <c r="V835">
        <v>14.17</v>
      </c>
      <c r="W835">
        <v>14.75</v>
      </c>
      <c r="X835">
        <v>16.190000000000001</v>
      </c>
      <c r="Y835">
        <v>15.29</v>
      </c>
      <c r="Z835">
        <v>14.78</v>
      </c>
      <c r="AA835">
        <v>16.66</v>
      </c>
      <c r="AB835">
        <v>16.79</v>
      </c>
      <c r="AC835">
        <v>17.28</v>
      </c>
      <c r="AD835">
        <v>17.899999999999999</v>
      </c>
      <c r="AE835">
        <v>17.45</v>
      </c>
      <c r="AF835">
        <v>18.100000000000001</v>
      </c>
      <c r="AG835">
        <v>18.09</v>
      </c>
      <c r="AH835">
        <v>19.05</v>
      </c>
      <c r="AI835">
        <v>19.88</v>
      </c>
      <c r="AJ835">
        <v>20.18</v>
      </c>
      <c r="AK835">
        <v>20.420000000000002</v>
      </c>
      <c r="AL835">
        <v>20.88</v>
      </c>
      <c r="AM835">
        <v>21.62</v>
      </c>
      <c r="AN835">
        <v>23.99</v>
      </c>
      <c r="AO835">
        <v>24.44</v>
      </c>
      <c r="AP835">
        <v>25.32</v>
      </c>
      <c r="AQ835">
        <v>24.8</v>
      </c>
      <c r="AT835" t="s">
        <v>608</v>
      </c>
      <c r="AU835" t="s">
        <v>592</v>
      </c>
    </row>
    <row r="836" spans="1:47" x14ac:dyDescent="0.3">
      <c r="A836" s="2">
        <f t="shared" si="19"/>
        <v>836</v>
      </c>
      <c r="C836" t="s">
        <v>656</v>
      </c>
      <c r="D836">
        <v>2.5299999999999998</v>
      </c>
      <c r="E836">
        <v>2.76</v>
      </c>
      <c r="F836">
        <v>2.88</v>
      </c>
      <c r="G836">
        <v>3.03</v>
      </c>
      <c r="H836">
        <v>3.17</v>
      </c>
      <c r="I836">
        <v>3.37</v>
      </c>
      <c r="J836">
        <v>3.61</v>
      </c>
      <c r="K836">
        <v>3.83</v>
      </c>
      <c r="L836">
        <v>4.1100000000000003</v>
      </c>
      <c r="M836">
        <v>4.3600000000000003</v>
      </c>
      <c r="N836">
        <v>3.88</v>
      </c>
      <c r="O836">
        <v>3.83</v>
      </c>
      <c r="P836">
        <v>3.86</v>
      </c>
      <c r="Q836">
        <v>3.72</v>
      </c>
      <c r="R836">
        <v>3.78</v>
      </c>
      <c r="S836">
        <v>3.94</v>
      </c>
      <c r="T836">
        <v>3.95</v>
      </c>
      <c r="U836">
        <v>4.09</v>
      </c>
      <c r="V836">
        <v>3.99</v>
      </c>
      <c r="W836">
        <v>4.01</v>
      </c>
      <c r="X836">
        <v>4.0599999999999996</v>
      </c>
      <c r="Y836">
        <v>3.93</v>
      </c>
      <c r="Z836">
        <v>3.88</v>
      </c>
      <c r="AA836">
        <v>3.92</v>
      </c>
      <c r="AB836">
        <v>3.87</v>
      </c>
      <c r="AC836">
        <v>3.79</v>
      </c>
      <c r="AD836">
        <v>3.68</v>
      </c>
      <c r="AE836">
        <v>3.65</v>
      </c>
      <c r="AF836">
        <v>3.64</v>
      </c>
      <c r="AG836">
        <v>3.91</v>
      </c>
      <c r="AH836">
        <v>3.89</v>
      </c>
      <c r="AI836">
        <v>3.84</v>
      </c>
      <c r="AJ836">
        <v>3.82</v>
      </c>
      <c r="AK836">
        <v>3.35</v>
      </c>
      <c r="AL836">
        <v>3.42</v>
      </c>
      <c r="AM836">
        <v>3.43</v>
      </c>
      <c r="AN836">
        <v>3.44</v>
      </c>
      <c r="AO836">
        <v>3.44</v>
      </c>
      <c r="AP836">
        <v>3.31</v>
      </c>
      <c r="AQ836">
        <v>3.35</v>
      </c>
      <c r="AT836" t="s">
        <v>608</v>
      </c>
      <c r="AU836" t="s">
        <v>592</v>
      </c>
    </row>
    <row r="837" spans="1:47" x14ac:dyDescent="0.3">
      <c r="A837" s="2">
        <f t="shared" si="19"/>
        <v>837</v>
      </c>
      <c r="C837" t="s">
        <v>657</v>
      </c>
      <c r="D837">
        <v>2.74</v>
      </c>
      <c r="E837">
        <v>2.77</v>
      </c>
      <c r="F837">
        <v>2.78</v>
      </c>
      <c r="G837">
        <v>2.78</v>
      </c>
      <c r="H837">
        <v>2.88</v>
      </c>
      <c r="I837">
        <v>2.85</v>
      </c>
      <c r="J837">
        <v>2.82</v>
      </c>
      <c r="K837">
        <v>2.81</v>
      </c>
      <c r="L837">
        <v>2.9</v>
      </c>
      <c r="M837">
        <v>2.95</v>
      </c>
      <c r="N837">
        <v>3.02</v>
      </c>
      <c r="O837">
        <v>3.08</v>
      </c>
      <c r="P837">
        <v>3.08</v>
      </c>
      <c r="Q837">
        <v>3.13</v>
      </c>
      <c r="R837">
        <v>3.2</v>
      </c>
      <c r="S837">
        <v>3.33</v>
      </c>
      <c r="T837">
        <v>3.5</v>
      </c>
      <c r="U837">
        <v>3.68</v>
      </c>
      <c r="V837">
        <v>3.82</v>
      </c>
      <c r="W837">
        <v>3.72</v>
      </c>
      <c r="X837">
        <v>3.95</v>
      </c>
      <c r="Y837">
        <v>3.94</v>
      </c>
      <c r="Z837">
        <v>3.96</v>
      </c>
      <c r="AA837">
        <v>4.0999999999999996</v>
      </c>
      <c r="AB837">
        <v>4.3</v>
      </c>
      <c r="AC837">
        <v>4.51</v>
      </c>
      <c r="AD837">
        <v>4.6100000000000003</v>
      </c>
      <c r="AE837">
        <v>4.59</v>
      </c>
      <c r="AF837">
        <v>4.68</v>
      </c>
      <c r="AG837">
        <v>4.82</v>
      </c>
      <c r="AH837">
        <v>4.92</v>
      </c>
      <c r="AI837">
        <v>5</v>
      </c>
      <c r="AJ837">
        <v>4.92</v>
      </c>
      <c r="AK837">
        <v>4.92</v>
      </c>
      <c r="AL837">
        <v>4.92</v>
      </c>
      <c r="AM837">
        <v>5.05</v>
      </c>
      <c r="AN837">
        <v>5.09</v>
      </c>
      <c r="AO837">
        <v>4.9400000000000004</v>
      </c>
      <c r="AP837">
        <v>4.74</v>
      </c>
      <c r="AQ837">
        <v>5.13</v>
      </c>
      <c r="AT837" t="s">
        <v>608</v>
      </c>
      <c r="AU837" t="s">
        <v>592</v>
      </c>
    </row>
    <row r="838" spans="1:47" x14ac:dyDescent="0.3">
      <c r="A838" s="2">
        <f t="shared" si="19"/>
        <v>838</v>
      </c>
      <c r="C838" t="s">
        <v>658</v>
      </c>
      <c r="D838">
        <v>3.3</v>
      </c>
      <c r="E838">
        <v>3.44</v>
      </c>
      <c r="F838">
        <v>3.39</v>
      </c>
      <c r="G838">
        <v>3.48</v>
      </c>
      <c r="H838">
        <v>3.69</v>
      </c>
      <c r="I838">
        <v>3.61</v>
      </c>
      <c r="J838">
        <v>3.74</v>
      </c>
      <c r="K838">
        <v>3.78</v>
      </c>
      <c r="L838">
        <v>3.73</v>
      </c>
      <c r="M838">
        <v>3.78</v>
      </c>
      <c r="N838">
        <v>3.65</v>
      </c>
      <c r="O838">
        <v>3.62</v>
      </c>
      <c r="P838">
        <v>3.75</v>
      </c>
      <c r="Q838">
        <v>3.74</v>
      </c>
      <c r="R838">
        <v>3.7</v>
      </c>
      <c r="S838">
        <v>3.83</v>
      </c>
      <c r="T838">
        <v>3.96</v>
      </c>
      <c r="U838">
        <v>4.13</v>
      </c>
      <c r="V838">
        <v>4.13</v>
      </c>
      <c r="W838">
        <v>4.01</v>
      </c>
      <c r="X838">
        <v>4.09</v>
      </c>
      <c r="Y838">
        <v>3.98</v>
      </c>
      <c r="Z838">
        <v>3.78</v>
      </c>
      <c r="AA838">
        <v>3.69</v>
      </c>
      <c r="AB838">
        <v>3.66</v>
      </c>
      <c r="AC838">
        <v>3.66</v>
      </c>
      <c r="AD838">
        <v>3.71</v>
      </c>
      <c r="AE838">
        <v>3.79</v>
      </c>
      <c r="AF838">
        <v>3.76</v>
      </c>
      <c r="AG838">
        <v>3.58</v>
      </c>
      <c r="AH838">
        <v>3.57</v>
      </c>
      <c r="AI838">
        <v>3.55</v>
      </c>
      <c r="AJ838">
        <v>3.66</v>
      </c>
      <c r="AK838">
        <v>3.68</v>
      </c>
      <c r="AL838">
        <v>3.67</v>
      </c>
      <c r="AM838">
        <v>3.69</v>
      </c>
      <c r="AN838">
        <v>3.56</v>
      </c>
      <c r="AO838">
        <v>3.53</v>
      </c>
      <c r="AP838">
        <v>3.57</v>
      </c>
      <c r="AQ838">
        <v>3.45</v>
      </c>
      <c r="AT838" t="s">
        <v>608</v>
      </c>
      <c r="AU838" t="s">
        <v>592</v>
      </c>
    </row>
    <row r="839" spans="1:47" x14ac:dyDescent="0.3">
      <c r="A839" s="2">
        <f t="shared" si="19"/>
        <v>839</v>
      </c>
      <c r="C839" t="s">
        <v>659</v>
      </c>
      <c r="D839">
        <v>19.57</v>
      </c>
      <c r="E839">
        <v>19.55</v>
      </c>
      <c r="F839">
        <v>19.96</v>
      </c>
      <c r="G839">
        <v>20.100000000000001</v>
      </c>
      <c r="H839">
        <v>20.65</v>
      </c>
      <c r="I839">
        <v>20.97</v>
      </c>
      <c r="J839">
        <v>21.72</v>
      </c>
      <c r="K839">
        <v>22.16</v>
      </c>
      <c r="L839">
        <v>23.37</v>
      </c>
      <c r="M839">
        <v>24</v>
      </c>
      <c r="N839">
        <v>23.97</v>
      </c>
      <c r="O839">
        <v>22.58</v>
      </c>
      <c r="P839">
        <v>21.11</v>
      </c>
      <c r="Q839">
        <v>21.39</v>
      </c>
      <c r="R839">
        <v>18.89</v>
      </c>
      <c r="S839">
        <v>18.21</v>
      </c>
      <c r="T839">
        <v>18.149999999999999</v>
      </c>
      <c r="U839">
        <v>17.52</v>
      </c>
      <c r="V839">
        <v>17.14</v>
      </c>
      <c r="W839">
        <v>17.809999999999999</v>
      </c>
      <c r="X839">
        <v>18.27</v>
      </c>
      <c r="Y839">
        <v>18.3</v>
      </c>
      <c r="Z839">
        <v>18.18</v>
      </c>
      <c r="AA839">
        <v>18.96</v>
      </c>
      <c r="AB839">
        <v>18.690000000000001</v>
      </c>
      <c r="AC839">
        <v>18.7</v>
      </c>
      <c r="AD839">
        <v>19.23</v>
      </c>
      <c r="AE839">
        <v>19.05</v>
      </c>
      <c r="AF839">
        <v>18.84</v>
      </c>
      <c r="AG839">
        <v>16.12</v>
      </c>
      <c r="AH839">
        <v>16.23</v>
      </c>
      <c r="AI839">
        <v>16.68</v>
      </c>
      <c r="AJ839">
        <v>16.46</v>
      </c>
      <c r="AK839">
        <v>16.03</v>
      </c>
      <c r="AL839">
        <v>15.61</v>
      </c>
      <c r="AM839">
        <v>15.13</v>
      </c>
      <c r="AN839">
        <v>14.9</v>
      </c>
      <c r="AO839">
        <v>14.48</v>
      </c>
      <c r="AP839">
        <v>14.87</v>
      </c>
      <c r="AQ839">
        <v>15.07</v>
      </c>
      <c r="AT839" t="s">
        <v>608</v>
      </c>
      <c r="AU839" t="s">
        <v>592</v>
      </c>
    </row>
    <row r="840" spans="1:47" x14ac:dyDescent="0.3">
      <c r="A840" s="2">
        <f t="shared" si="19"/>
        <v>840</v>
      </c>
      <c r="C840" t="s">
        <v>660</v>
      </c>
      <c r="D840">
        <v>8.4700000000000006</v>
      </c>
      <c r="E840">
        <v>8.2200000000000006</v>
      </c>
      <c r="F840">
        <v>8.24</v>
      </c>
      <c r="G840">
        <v>7.97</v>
      </c>
      <c r="H840">
        <v>6.98</v>
      </c>
      <c r="I840">
        <v>7.62</v>
      </c>
      <c r="J840">
        <v>7.73</v>
      </c>
      <c r="K840">
        <v>7.52</v>
      </c>
      <c r="L840">
        <v>7.33</v>
      </c>
      <c r="M840">
        <v>7.2</v>
      </c>
      <c r="N840">
        <v>6.9</v>
      </c>
      <c r="O840">
        <v>6.66</v>
      </c>
      <c r="P840">
        <v>6.45</v>
      </c>
      <c r="Q840">
        <v>6.4</v>
      </c>
      <c r="R840">
        <v>5.86</v>
      </c>
      <c r="S840">
        <v>5.82</v>
      </c>
      <c r="T840">
        <v>5.69</v>
      </c>
      <c r="U840">
        <v>5.48</v>
      </c>
      <c r="V840">
        <v>5.17</v>
      </c>
      <c r="W840">
        <v>5.04</v>
      </c>
      <c r="X840">
        <v>4.79</v>
      </c>
      <c r="Y840">
        <v>4.67</v>
      </c>
      <c r="Z840">
        <v>4.45</v>
      </c>
      <c r="AA840">
        <v>4.3600000000000003</v>
      </c>
      <c r="AB840">
        <v>4.16</v>
      </c>
      <c r="AC840">
        <v>4.0599999999999996</v>
      </c>
      <c r="AD840">
        <v>3.94</v>
      </c>
      <c r="AE840">
        <v>3.92</v>
      </c>
      <c r="AF840">
        <v>3.99</v>
      </c>
      <c r="AG840">
        <v>3.83</v>
      </c>
      <c r="AH840">
        <v>3.88</v>
      </c>
      <c r="AI840">
        <v>3.77</v>
      </c>
      <c r="AJ840">
        <v>3.84</v>
      </c>
      <c r="AK840">
        <v>3.72</v>
      </c>
      <c r="AL840">
        <v>3.64</v>
      </c>
      <c r="AM840">
        <v>3.42</v>
      </c>
      <c r="AN840">
        <v>3.46</v>
      </c>
      <c r="AO840">
        <v>3.4</v>
      </c>
      <c r="AP840">
        <v>3.34</v>
      </c>
      <c r="AQ840">
        <v>3.23</v>
      </c>
      <c r="AT840" t="s">
        <v>608</v>
      </c>
      <c r="AU840" t="s">
        <v>592</v>
      </c>
    </row>
    <row r="841" spans="1:47" x14ac:dyDescent="0.3">
      <c r="A841" s="2">
        <f t="shared" si="19"/>
        <v>841</v>
      </c>
      <c r="C841" t="s">
        <v>661</v>
      </c>
      <c r="D841">
        <v>2.38</v>
      </c>
      <c r="E841">
        <v>2.39</v>
      </c>
      <c r="F841">
        <v>2.34</v>
      </c>
      <c r="G841">
        <v>2.33</v>
      </c>
      <c r="H841">
        <v>2.46</v>
      </c>
      <c r="I841">
        <v>2.5099999999999998</v>
      </c>
      <c r="J841">
        <v>2.64</v>
      </c>
      <c r="K841">
        <v>2.71</v>
      </c>
      <c r="L841">
        <v>2.8</v>
      </c>
      <c r="M841">
        <v>2.94</v>
      </c>
      <c r="N841">
        <v>3.08</v>
      </c>
      <c r="O841">
        <v>3.33</v>
      </c>
      <c r="P841">
        <v>3.38</v>
      </c>
      <c r="Q841">
        <v>3.5</v>
      </c>
      <c r="R841">
        <v>3.53</v>
      </c>
      <c r="S841">
        <v>3.53</v>
      </c>
      <c r="T841">
        <v>3.68</v>
      </c>
      <c r="U841">
        <v>3.85</v>
      </c>
      <c r="V841">
        <v>3.77</v>
      </c>
      <c r="W841">
        <v>3.77</v>
      </c>
      <c r="X841">
        <v>3.8</v>
      </c>
      <c r="Y841">
        <v>3.84</v>
      </c>
      <c r="Z841">
        <v>3.89</v>
      </c>
      <c r="AA841">
        <v>3.98</v>
      </c>
      <c r="AB841">
        <v>4.07</v>
      </c>
      <c r="AC841">
        <v>4.2</v>
      </c>
      <c r="AD841">
        <v>4.22</v>
      </c>
      <c r="AE841">
        <v>4.33</v>
      </c>
      <c r="AF841">
        <v>4.51</v>
      </c>
      <c r="AG841">
        <v>4.5</v>
      </c>
      <c r="AH841">
        <v>4.76</v>
      </c>
      <c r="AI841">
        <v>4.7699999999999996</v>
      </c>
      <c r="AJ841">
        <v>4.83</v>
      </c>
      <c r="AK841">
        <v>4.8600000000000003</v>
      </c>
      <c r="AL841">
        <v>4.87</v>
      </c>
      <c r="AM841">
        <v>4.75</v>
      </c>
      <c r="AN841">
        <v>4.7699999999999996</v>
      </c>
      <c r="AO841">
        <v>4.6399999999999997</v>
      </c>
      <c r="AP841">
        <v>4.62</v>
      </c>
      <c r="AQ841">
        <v>4.95</v>
      </c>
      <c r="AT841" t="s">
        <v>608</v>
      </c>
      <c r="AU841" t="s">
        <v>592</v>
      </c>
    </row>
    <row r="842" spans="1:47" x14ac:dyDescent="0.3">
      <c r="A842">
        <f t="shared" si="19"/>
        <v>842</v>
      </c>
      <c r="B842" s="1" t="s">
        <v>745</v>
      </c>
      <c r="C842" t="s">
        <v>652</v>
      </c>
      <c r="D842">
        <v>7.98</v>
      </c>
      <c r="E842">
        <v>8.01</v>
      </c>
      <c r="F842">
        <v>8.0299999999999994</v>
      </c>
      <c r="G842">
        <v>8.0399999999999991</v>
      </c>
      <c r="H842">
        <v>8.06</v>
      </c>
      <c r="I842">
        <v>8.0500000000000007</v>
      </c>
      <c r="J842">
        <v>8.08</v>
      </c>
      <c r="K842">
        <v>8.1199999999999992</v>
      </c>
      <c r="L842">
        <v>8.15</v>
      </c>
      <c r="M842">
        <v>8.17</v>
      </c>
      <c r="N842">
        <v>7.88</v>
      </c>
      <c r="O842">
        <v>7.99</v>
      </c>
      <c r="P842">
        <v>8</v>
      </c>
      <c r="Q842">
        <v>7.92</v>
      </c>
      <c r="R842">
        <v>7.93</v>
      </c>
      <c r="S842">
        <v>7.74</v>
      </c>
      <c r="T842">
        <v>7.6</v>
      </c>
      <c r="U842">
        <v>7.23</v>
      </c>
      <c r="V842">
        <v>6.86</v>
      </c>
      <c r="W842">
        <v>6.61</v>
      </c>
      <c r="X842">
        <v>6.48</v>
      </c>
      <c r="Y842">
        <v>6.3</v>
      </c>
      <c r="Z842">
        <v>6.25</v>
      </c>
      <c r="AA842">
        <v>6.35</v>
      </c>
      <c r="AB842">
        <v>6.25</v>
      </c>
      <c r="AC842">
        <v>6.13</v>
      </c>
      <c r="AD842">
        <v>6.05</v>
      </c>
      <c r="AE842">
        <v>5.96</v>
      </c>
      <c r="AF842">
        <v>5.88</v>
      </c>
      <c r="AG842">
        <v>5.78</v>
      </c>
      <c r="AH842">
        <v>5.81</v>
      </c>
      <c r="AI842">
        <v>5.46</v>
      </c>
      <c r="AJ842">
        <v>5.52</v>
      </c>
      <c r="AK842">
        <v>5.36</v>
      </c>
      <c r="AL842">
        <v>5.34</v>
      </c>
      <c r="AM842">
        <v>5.3</v>
      </c>
      <c r="AN842">
        <v>5.17</v>
      </c>
      <c r="AO842">
        <v>5.22</v>
      </c>
      <c r="AP842">
        <v>5.32</v>
      </c>
      <c r="AQ842">
        <v>5.41</v>
      </c>
      <c r="AT842" t="s">
        <v>608</v>
      </c>
      <c r="AU842" t="s">
        <v>609</v>
      </c>
    </row>
    <row r="843" spans="1:47" x14ac:dyDescent="0.3">
      <c r="A843" s="2">
        <f>A842+1</f>
        <v>843</v>
      </c>
      <c r="C843" t="s">
        <v>653</v>
      </c>
      <c r="D843">
        <v>1.7</v>
      </c>
      <c r="E843">
        <v>1.76</v>
      </c>
      <c r="F843">
        <v>1.82</v>
      </c>
      <c r="G843">
        <v>1.88</v>
      </c>
      <c r="H843">
        <v>1.93</v>
      </c>
      <c r="I843">
        <v>2</v>
      </c>
      <c r="J843">
        <v>2.06</v>
      </c>
      <c r="K843">
        <v>2.13</v>
      </c>
      <c r="L843">
        <v>2.21</v>
      </c>
      <c r="M843">
        <v>2.31</v>
      </c>
      <c r="N843">
        <v>2.39</v>
      </c>
      <c r="O843">
        <v>2.46</v>
      </c>
      <c r="P843">
        <v>2.5299999999999998</v>
      </c>
      <c r="Q843">
        <v>2.6</v>
      </c>
      <c r="R843">
        <v>2.66</v>
      </c>
      <c r="S843">
        <v>2.77</v>
      </c>
      <c r="T843">
        <v>2.87</v>
      </c>
      <c r="U843">
        <v>3.01</v>
      </c>
      <c r="V843">
        <v>3.11</v>
      </c>
      <c r="W843">
        <v>3.21</v>
      </c>
      <c r="X843">
        <v>3.33</v>
      </c>
      <c r="Y843">
        <v>3.47</v>
      </c>
      <c r="Z843">
        <v>3.6</v>
      </c>
      <c r="AA843">
        <v>3.74</v>
      </c>
      <c r="AB843">
        <v>4.03</v>
      </c>
      <c r="AC843">
        <v>4.17</v>
      </c>
      <c r="AD843">
        <v>4.2</v>
      </c>
      <c r="AE843">
        <v>4.3499999999999996</v>
      </c>
      <c r="AF843">
        <v>4.49</v>
      </c>
      <c r="AG843">
        <v>4.66</v>
      </c>
      <c r="AH843">
        <v>4.83</v>
      </c>
      <c r="AI843">
        <v>5.0199999999999996</v>
      </c>
      <c r="AJ843">
        <v>5.21</v>
      </c>
      <c r="AK843">
        <v>5.41</v>
      </c>
      <c r="AL843">
        <v>5.56</v>
      </c>
      <c r="AM843">
        <v>5.69</v>
      </c>
      <c r="AN843">
        <v>5.86</v>
      </c>
      <c r="AO843">
        <v>6.04</v>
      </c>
      <c r="AP843">
        <v>6.22</v>
      </c>
      <c r="AQ843">
        <v>6.35</v>
      </c>
      <c r="AT843" t="s">
        <v>608</v>
      </c>
      <c r="AU843" t="s">
        <v>609</v>
      </c>
    </row>
    <row r="844" spans="1:47" x14ac:dyDescent="0.3">
      <c r="A844" s="2">
        <f t="shared" si="19"/>
        <v>844</v>
      </c>
      <c r="C844" t="s">
        <v>654</v>
      </c>
      <c r="D844">
        <v>5.88</v>
      </c>
      <c r="E844">
        <v>5.99</v>
      </c>
      <c r="F844">
        <v>6.12</v>
      </c>
      <c r="G844">
        <v>6.24</v>
      </c>
      <c r="H844">
        <v>6.38</v>
      </c>
      <c r="I844">
        <v>6.61</v>
      </c>
      <c r="J844">
        <v>6.77</v>
      </c>
      <c r="K844">
        <v>6.93</v>
      </c>
      <c r="L844">
        <v>7.12</v>
      </c>
      <c r="M844">
        <v>7.29</v>
      </c>
      <c r="N844">
        <v>7.48</v>
      </c>
      <c r="O844">
        <v>7.65</v>
      </c>
      <c r="P844">
        <v>7.82</v>
      </c>
      <c r="Q844">
        <v>8.0299999999999994</v>
      </c>
      <c r="R844">
        <v>8.27</v>
      </c>
      <c r="S844">
        <v>7.9</v>
      </c>
      <c r="T844">
        <v>7.44</v>
      </c>
      <c r="U844">
        <v>7.12</v>
      </c>
      <c r="V844">
        <v>6.77</v>
      </c>
      <c r="W844">
        <v>6.44</v>
      </c>
      <c r="X844">
        <v>6.12</v>
      </c>
      <c r="Y844">
        <v>5.75</v>
      </c>
      <c r="Z844">
        <v>5.38</v>
      </c>
      <c r="AA844">
        <v>5.03</v>
      </c>
      <c r="AB844">
        <v>4.68</v>
      </c>
      <c r="AC844">
        <v>4.34</v>
      </c>
      <c r="AD844">
        <v>4.51</v>
      </c>
      <c r="AE844">
        <v>4.6500000000000004</v>
      </c>
      <c r="AF844">
        <v>4.71</v>
      </c>
      <c r="AG844">
        <v>4.7300000000000004</v>
      </c>
      <c r="AH844">
        <v>4.76</v>
      </c>
      <c r="AI844">
        <v>5.3</v>
      </c>
      <c r="AJ844">
        <v>5.75</v>
      </c>
      <c r="AK844">
        <v>6.3</v>
      </c>
      <c r="AL844">
        <v>6.87</v>
      </c>
      <c r="AM844">
        <v>7.05</v>
      </c>
      <c r="AN844">
        <v>7.2</v>
      </c>
      <c r="AO844">
        <v>7.33</v>
      </c>
      <c r="AP844">
        <v>7.51</v>
      </c>
      <c r="AQ844">
        <v>7.75</v>
      </c>
      <c r="AT844" t="s">
        <v>608</v>
      </c>
      <c r="AU844" t="s">
        <v>609</v>
      </c>
    </row>
    <row r="845" spans="1:47" x14ac:dyDescent="0.3">
      <c r="A845" s="2">
        <f t="shared" si="19"/>
        <v>845</v>
      </c>
      <c r="C845" t="s">
        <v>655</v>
      </c>
      <c r="D845">
        <v>1.47</v>
      </c>
      <c r="E845">
        <v>1.54</v>
      </c>
      <c r="F845">
        <v>1.62</v>
      </c>
      <c r="G845">
        <v>1.7</v>
      </c>
      <c r="H845">
        <v>1.8</v>
      </c>
      <c r="I845">
        <v>1.94</v>
      </c>
      <c r="J845">
        <v>2.04</v>
      </c>
      <c r="K845">
        <v>2.14</v>
      </c>
      <c r="L845">
        <v>2.23</v>
      </c>
      <c r="M845">
        <v>2.31</v>
      </c>
      <c r="N845">
        <v>2.39</v>
      </c>
      <c r="O845">
        <v>2.5</v>
      </c>
      <c r="P845">
        <v>2.62</v>
      </c>
      <c r="Q845">
        <v>2.78</v>
      </c>
      <c r="R845">
        <v>2.91</v>
      </c>
      <c r="S845">
        <v>3.03</v>
      </c>
      <c r="T845">
        <v>3.17</v>
      </c>
      <c r="U845">
        <v>3.31</v>
      </c>
      <c r="V845">
        <v>3.49</v>
      </c>
      <c r="W845">
        <v>3.63</v>
      </c>
      <c r="X845">
        <v>3.8</v>
      </c>
      <c r="Y845">
        <v>3.98</v>
      </c>
      <c r="Z845">
        <v>4.1100000000000003</v>
      </c>
      <c r="AA845">
        <v>4.2300000000000004</v>
      </c>
      <c r="AB845">
        <v>4.42</v>
      </c>
      <c r="AC845">
        <v>4.63</v>
      </c>
      <c r="AD845">
        <v>4.8099999999999996</v>
      </c>
      <c r="AE845">
        <v>4.92</v>
      </c>
      <c r="AF845">
        <v>5.12</v>
      </c>
      <c r="AG845">
        <v>5.28</v>
      </c>
      <c r="AH845">
        <v>5.54</v>
      </c>
      <c r="AI845">
        <v>5.73</v>
      </c>
      <c r="AJ845">
        <v>5.89</v>
      </c>
      <c r="AK845">
        <v>5.96</v>
      </c>
      <c r="AL845">
        <v>6.14</v>
      </c>
      <c r="AM845">
        <v>6.28</v>
      </c>
      <c r="AN845">
        <v>6.43</v>
      </c>
      <c r="AO845">
        <v>6.6</v>
      </c>
      <c r="AP845">
        <v>6.67</v>
      </c>
      <c r="AQ845">
        <v>6.94</v>
      </c>
      <c r="AT845" t="s">
        <v>608</v>
      </c>
      <c r="AU845" t="s">
        <v>609</v>
      </c>
    </row>
    <row r="846" spans="1:47" x14ac:dyDescent="0.3">
      <c r="A846" s="2">
        <f t="shared" si="19"/>
        <v>846</v>
      </c>
      <c r="C846" t="s">
        <v>656</v>
      </c>
      <c r="D846">
        <v>1.4</v>
      </c>
      <c r="E846">
        <v>1.44</v>
      </c>
      <c r="F846">
        <v>1.49</v>
      </c>
      <c r="G846">
        <v>1.53</v>
      </c>
      <c r="H846">
        <v>1.57</v>
      </c>
      <c r="I846">
        <v>1.61</v>
      </c>
      <c r="J846">
        <v>1.65</v>
      </c>
      <c r="K846">
        <v>1.7</v>
      </c>
      <c r="L846">
        <v>1.74</v>
      </c>
      <c r="M846">
        <v>1.79</v>
      </c>
      <c r="N846">
        <v>1.83</v>
      </c>
      <c r="O846">
        <v>1.88</v>
      </c>
      <c r="P846">
        <v>1.92</v>
      </c>
      <c r="Q846">
        <v>1.97</v>
      </c>
      <c r="R846">
        <v>2.02</v>
      </c>
      <c r="S846">
        <v>2.34</v>
      </c>
      <c r="T846">
        <v>2.64</v>
      </c>
      <c r="U846">
        <v>2.96</v>
      </c>
      <c r="V846">
        <v>3.28</v>
      </c>
      <c r="W846">
        <v>3.58</v>
      </c>
      <c r="X846">
        <v>3.91</v>
      </c>
      <c r="Y846">
        <v>4.0199999999999996</v>
      </c>
      <c r="Z846">
        <v>4.07</v>
      </c>
      <c r="AA846">
        <v>4.1399999999999997</v>
      </c>
      <c r="AB846">
        <v>4.21</v>
      </c>
      <c r="AC846">
        <v>4.2699999999999996</v>
      </c>
      <c r="AD846">
        <v>4.34</v>
      </c>
      <c r="AE846">
        <v>4.4000000000000004</v>
      </c>
      <c r="AF846">
        <v>4.45</v>
      </c>
      <c r="AG846">
        <v>4.49</v>
      </c>
      <c r="AH846">
        <v>4.55</v>
      </c>
      <c r="AI846">
        <v>4.66</v>
      </c>
      <c r="AJ846">
        <v>4.76</v>
      </c>
      <c r="AK846">
        <v>4.87</v>
      </c>
      <c r="AL846">
        <v>4.99</v>
      </c>
      <c r="AM846">
        <v>5.1100000000000003</v>
      </c>
      <c r="AN846">
        <v>5.22</v>
      </c>
      <c r="AO846">
        <v>5.31</v>
      </c>
      <c r="AP846">
        <v>5.42</v>
      </c>
      <c r="AQ846">
        <v>5.44</v>
      </c>
      <c r="AT846" t="s">
        <v>608</v>
      </c>
      <c r="AU846" t="s">
        <v>609</v>
      </c>
    </row>
    <row r="847" spans="1:47" x14ac:dyDescent="0.3">
      <c r="A847" s="2">
        <f t="shared" si="19"/>
        <v>847</v>
      </c>
      <c r="C847" t="s">
        <v>657</v>
      </c>
      <c r="D847">
        <v>2.5299999999999998</v>
      </c>
      <c r="E847">
        <v>2.6</v>
      </c>
      <c r="F847">
        <v>2.7</v>
      </c>
      <c r="G847">
        <v>2.77</v>
      </c>
      <c r="H847">
        <v>2.87</v>
      </c>
      <c r="I847">
        <v>2.96</v>
      </c>
      <c r="J847">
        <v>3.04</v>
      </c>
      <c r="K847">
        <v>3.15</v>
      </c>
      <c r="L847">
        <v>3.23</v>
      </c>
      <c r="M847">
        <v>3.31</v>
      </c>
      <c r="N847">
        <v>3.38</v>
      </c>
      <c r="O847">
        <v>3.56</v>
      </c>
      <c r="P847">
        <v>3.74</v>
      </c>
      <c r="Q847">
        <v>3.94</v>
      </c>
      <c r="R847">
        <v>4.12</v>
      </c>
      <c r="S847">
        <v>4.33</v>
      </c>
      <c r="T847">
        <v>4.5199999999999996</v>
      </c>
      <c r="U847">
        <v>4.72</v>
      </c>
      <c r="V847">
        <v>4.8899999999999997</v>
      </c>
      <c r="W847">
        <v>5.0199999999999996</v>
      </c>
      <c r="X847">
        <v>5.21</v>
      </c>
      <c r="Y847">
        <v>5.42</v>
      </c>
      <c r="Z847">
        <v>5.61</v>
      </c>
      <c r="AA847">
        <v>5.8</v>
      </c>
      <c r="AB847">
        <v>5.97</v>
      </c>
      <c r="AC847">
        <v>6.26</v>
      </c>
      <c r="AD847">
        <v>6.51</v>
      </c>
      <c r="AE847">
        <v>6.73</v>
      </c>
      <c r="AF847">
        <v>6.79</v>
      </c>
      <c r="AG847">
        <v>6.95</v>
      </c>
      <c r="AH847">
        <v>7.22</v>
      </c>
      <c r="AI847">
        <v>7.45</v>
      </c>
      <c r="AJ847">
        <v>7.61</v>
      </c>
      <c r="AK847">
        <v>7.94</v>
      </c>
      <c r="AL847">
        <v>8.11</v>
      </c>
      <c r="AM847">
        <v>8.25</v>
      </c>
      <c r="AN847">
        <v>8.3699999999999992</v>
      </c>
      <c r="AO847">
        <v>8.5</v>
      </c>
      <c r="AP847">
        <v>8.67</v>
      </c>
      <c r="AQ847">
        <v>8.9600000000000009</v>
      </c>
      <c r="AT847" t="s">
        <v>608</v>
      </c>
      <c r="AU847" t="s">
        <v>609</v>
      </c>
    </row>
    <row r="848" spans="1:47" x14ac:dyDescent="0.3">
      <c r="A848" s="2">
        <f t="shared" si="19"/>
        <v>848</v>
      </c>
      <c r="C848" t="s">
        <v>658</v>
      </c>
      <c r="D848">
        <v>2.5</v>
      </c>
      <c r="E848">
        <v>2.52</v>
      </c>
      <c r="F848">
        <v>2.5299999999999998</v>
      </c>
      <c r="G848">
        <v>2.56</v>
      </c>
      <c r="H848">
        <v>2.61</v>
      </c>
      <c r="I848">
        <v>2.63</v>
      </c>
      <c r="J848">
        <v>2.67</v>
      </c>
      <c r="K848">
        <v>2.71</v>
      </c>
      <c r="L848">
        <v>2.76</v>
      </c>
      <c r="M848">
        <v>2.79</v>
      </c>
      <c r="N848">
        <v>2.83</v>
      </c>
      <c r="O848">
        <v>2.92</v>
      </c>
      <c r="P848">
        <v>2.97</v>
      </c>
      <c r="Q848">
        <v>3</v>
      </c>
      <c r="R848">
        <v>3.05</v>
      </c>
      <c r="S848">
        <v>3.09</v>
      </c>
      <c r="T848">
        <v>3.04</v>
      </c>
      <c r="U848">
        <v>2.93</v>
      </c>
      <c r="V848">
        <v>2.85</v>
      </c>
      <c r="W848">
        <v>2.88</v>
      </c>
      <c r="X848">
        <v>2.86</v>
      </c>
      <c r="Y848">
        <v>2.88</v>
      </c>
      <c r="Z848">
        <v>2.91</v>
      </c>
      <c r="AA848">
        <v>2.84</v>
      </c>
      <c r="AB848">
        <v>2.76</v>
      </c>
      <c r="AC848">
        <v>2.72</v>
      </c>
      <c r="AD848">
        <v>2.66</v>
      </c>
      <c r="AE848">
        <v>2.61</v>
      </c>
      <c r="AF848">
        <v>2.59</v>
      </c>
      <c r="AG848">
        <v>2.52</v>
      </c>
      <c r="AH848">
        <v>2.4700000000000002</v>
      </c>
      <c r="AI848">
        <v>2.42</v>
      </c>
      <c r="AJ848">
        <v>2.31</v>
      </c>
      <c r="AK848">
        <v>2.27</v>
      </c>
      <c r="AL848">
        <v>2.25</v>
      </c>
      <c r="AM848">
        <v>2.2400000000000002</v>
      </c>
      <c r="AN848">
        <v>2.2400000000000002</v>
      </c>
      <c r="AO848">
        <v>2.2599999999999998</v>
      </c>
      <c r="AP848">
        <v>2.25</v>
      </c>
      <c r="AQ848">
        <v>2.2599999999999998</v>
      </c>
      <c r="AT848" t="s">
        <v>608</v>
      </c>
      <c r="AU848" t="s">
        <v>609</v>
      </c>
    </row>
    <row r="849" spans="1:47" x14ac:dyDescent="0.3">
      <c r="A849" s="2">
        <f t="shared" si="19"/>
        <v>849</v>
      </c>
      <c r="C849" t="s">
        <v>659</v>
      </c>
      <c r="D849">
        <v>3.77</v>
      </c>
      <c r="E849">
        <v>3.81</v>
      </c>
      <c r="F849">
        <v>3.89</v>
      </c>
      <c r="G849">
        <v>3.96</v>
      </c>
      <c r="H849">
        <v>4.03</v>
      </c>
      <c r="I849">
        <v>4.04</v>
      </c>
      <c r="J849">
        <v>4.1100000000000003</v>
      </c>
      <c r="K849">
        <v>4.16</v>
      </c>
      <c r="L849">
        <v>4.21</v>
      </c>
      <c r="M849">
        <v>4.26</v>
      </c>
      <c r="N849">
        <v>4.26</v>
      </c>
      <c r="O849">
        <v>4.25</v>
      </c>
      <c r="P849">
        <v>4.1399999999999997</v>
      </c>
      <c r="Q849">
        <v>4.09</v>
      </c>
      <c r="R849">
        <v>4.01</v>
      </c>
      <c r="S849">
        <v>4.05</v>
      </c>
      <c r="T849">
        <v>4.0999999999999996</v>
      </c>
      <c r="U849">
        <v>4.13</v>
      </c>
      <c r="V849">
        <v>4.1500000000000004</v>
      </c>
      <c r="W849">
        <v>4.18</v>
      </c>
      <c r="X849">
        <v>4.24</v>
      </c>
      <c r="Y849">
        <v>4.29</v>
      </c>
      <c r="Z849">
        <v>4.3499999999999996</v>
      </c>
      <c r="AA849">
        <v>4.45</v>
      </c>
      <c r="AB849">
        <v>4.53</v>
      </c>
      <c r="AC849">
        <v>4.6100000000000003</v>
      </c>
      <c r="AD849">
        <v>4.7</v>
      </c>
      <c r="AE849">
        <v>4.8099999999999996</v>
      </c>
      <c r="AF849">
        <v>4.99</v>
      </c>
      <c r="AG849">
        <v>5.1100000000000003</v>
      </c>
      <c r="AH849">
        <v>5.2</v>
      </c>
      <c r="AI849">
        <v>5.33</v>
      </c>
      <c r="AJ849">
        <v>5.45</v>
      </c>
      <c r="AK849">
        <v>5.55</v>
      </c>
      <c r="AL849">
        <v>5.7</v>
      </c>
      <c r="AM849">
        <v>5.82</v>
      </c>
      <c r="AN849">
        <v>5.92</v>
      </c>
      <c r="AO849">
        <v>6.03</v>
      </c>
      <c r="AP849">
        <v>6.13</v>
      </c>
      <c r="AQ849">
        <v>6.24</v>
      </c>
      <c r="AT849" t="s">
        <v>608</v>
      </c>
      <c r="AU849" t="s">
        <v>609</v>
      </c>
    </row>
    <row r="850" spans="1:47" x14ac:dyDescent="0.3">
      <c r="A850" s="2">
        <f t="shared" si="19"/>
        <v>850</v>
      </c>
      <c r="C850" t="s">
        <v>660</v>
      </c>
      <c r="D850">
        <v>8.58</v>
      </c>
      <c r="E850">
        <v>8.59</v>
      </c>
      <c r="F850">
        <v>8.56</v>
      </c>
      <c r="G850">
        <v>8.6199999999999992</v>
      </c>
      <c r="H850">
        <v>8.68</v>
      </c>
      <c r="I850">
        <v>8.69</v>
      </c>
      <c r="J850">
        <v>8.69</v>
      </c>
      <c r="K850">
        <v>8.75</v>
      </c>
      <c r="L850">
        <v>8.7799999999999994</v>
      </c>
      <c r="M850">
        <v>8.8000000000000007</v>
      </c>
      <c r="N850">
        <v>9.14</v>
      </c>
      <c r="O850">
        <v>9.3000000000000007</v>
      </c>
      <c r="P850">
        <v>9.4</v>
      </c>
      <c r="Q850">
        <v>9.44</v>
      </c>
      <c r="R850">
        <v>9.4600000000000009</v>
      </c>
      <c r="S850">
        <v>9.4700000000000006</v>
      </c>
      <c r="T850">
        <v>9.4600000000000009</v>
      </c>
      <c r="U850">
        <v>9.3699999999999992</v>
      </c>
      <c r="V850">
        <v>9.24</v>
      </c>
      <c r="W850">
        <v>9.0299999999999994</v>
      </c>
      <c r="X850">
        <v>8.91</v>
      </c>
      <c r="Y850">
        <v>8.7899999999999991</v>
      </c>
      <c r="Z850">
        <v>8.65</v>
      </c>
      <c r="AA850">
        <v>8.42</v>
      </c>
      <c r="AB850">
        <v>8.14</v>
      </c>
      <c r="AC850">
        <v>7.88</v>
      </c>
      <c r="AD850">
        <v>7.69</v>
      </c>
      <c r="AE850">
        <v>7.46</v>
      </c>
      <c r="AF850">
        <v>7.15</v>
      </c>
      <c r="AG850">
        <v>6.92</v>
      </c>
      <c r="AH850">
        <v>6.62</v>
      </c>
      <c r="AI850">
        <v>6.44</v>
      </c>
      <c r="AJ850">
        <v>6.25</v>
      </c>
      <c r="AK850">
        <v>5.94</v>
      </c>
      <c r="AL850">
        <v>5.71</v>
      </c>
      <c r="AM850">
        <v>5.62</v>
      </c>
      <c r="AN850">
        <v>5.47</v>
      </c>
      <c r="AO850">
        <v>5.38</v>
      </c>
      <c r="AP850">
        <v>5.34</v>
      </c>
      <c r="AQ850">
        <v>5.26</v>
      </c>
      <c r="AT850" t="s">
        <v>608</v>
      </c>
      <c r="AU850" t="s">
        <v>609</v>
      </c>
    </row>
    <row r="851" spans="1:47" x14ac:dyDescent="0.3">
      <c r="A851" s="2">
        <f t="shared" si="19"/>
        <v>851</v>
      </c>
      <c r="C851" t="s">
        <v>661</v>
      </c>
      <c r="D851">
        <v>1.26</v>
      </c>
      <c r="E851">
        <v>1.3</v>
      </c>
      <c r="F851">
        <v>1.34</v>
      </c>
      <c r="G851">
        <v>1.38</v>
      </c>
      <c r="H851">
        <v>1.43</v>
      </c>
      <c r="I851">
        <v>1.48</v>
      </c>
      <c r="J851">
        <v>1.53</v>
      </c>
      <c r="K851">
        <v>1.57</v>
      </c>
      <c r="L851">
        <v>1.62</v>
      </c>
      <c r="M851">
        <v>1.68</v>
      </c>
      <c r="N851">
        <v>1.73</v>
      </c>
      <c r="O851">
        <v>1.77</v>
      </c>
      <c r="P851">
        <v>1.81</v>
      </c>
      <c r="Q851">
        <v>1.88</v>
      </c>
      <c r="R851">
        <v>1.91</v>
      </c>
      <c r="S851">
        <v>2.4300000000000002</v>
      </c>
      <c r="T851">
        <v>2.97</v>
      </c>
      <c r="U851">
        <v>3.5</v>
      </c>
      <c r="V851">
        <v>3.97</v>
      </c>
      <c r="W851">
        <v>4.5599999999999996</v>
      </c>
      <c r="X851">
        <v>5.07</v>
      </c>
      <c r="Y851">
        <v>5.29</v>
      </c>
      <c r="Z851">
        <v>5.48</v>
      </c>
      <c r="AA851">
        <v>5.78</v>
      </c>
      <c r="AB851">
        <v>6</v>
      </c>
      <c r="AC851">
        <v>6.24</v>
      </c>
      <c r="AD851">
        <v>6.53</v>
      </c>
      <c r="AE851">
        <v>6.66</v>
      </c>
      <c r="AF851">
        <v>6.9</v>
      </c>
      <c r="AG851">
        <v>7.19</v>
      </c>
      <c r="AH851">
        <v>7.35</v>
      </c>
      <c r="AI851">
        <v>7.72</v>
      </c>
      <c r="AJ851">
        <v>7.96</v>
      </c>
      <c r="AK851">
        <v>8.1300000000000008</v>
      </c>
      <c r="AL851">
        <v>8.26</v>
      </c>
      <c r="AM851">
        <v>8.4600000000000009</v>
      </c>
      <c r="AN851">
        <v>8.5299999999999994</v>
      </c>
      <c r="AO851">
        <v>8.8699999999999992</v>
      </c>
      <c r="AP851">
        <v>9.0299999999999994</v>
      </c>
      <c r="AQ851">
        <v>9.32</v>
      </c>
      <c r="AT851" t="s">
        <v>608</v>
      </c>
      <c r="AU851" t="s">
        <v>609</v>
      </c>
    </row>
    <row r="852" spans="1:47" x14ac:dyDescent="0.3">
      <c r="A852">
        <f t="shared" si="19"/>
        <v>852</v>
      </c>
      <c r="B852" s="1" t="s">
        <v>743</v>
      </c>
      <c r="C852" t="s">
        <v>652</v>
      </c>
      <c r="D852">
        <v>0.67</v>
      </c>
      <c r="E852">
        <v>0.64</v>
      </c>
      <c r="F852">
        <v>0.57999999999999996</v>
      </c>
      <c r="G852">
        <v>0.57999999999999996</v>
      </c>
      <c r="H852">
        <v>0.59</v>
      </c>
      <c r="I852">
        <v>0.56999999999999995</v>
      </c>
      <c r="J852">
        <v>0.56000000000000005</v>
      </c>
      <c r="K852">
        <v>0.56000000000000005</v>
      </c>
      <c r="L852">
        <v>0.56999999999999995</v>
      </c>
      <c r="M852">
        <v>0.56000000000000005</v>
      </c>
      <c r="N852">
        <v>0.5</v>
      </c>
      <c r="O852">
        <v>0.5</v>
      </c>
      <c r="P852">
        <v>0.51</v>
      </c>
      <c r="Q852">
        <v>0.53</v>
      </c>
      <c r="R852">
        <v>0.54</v>
      </c>
      <c r="S852">
        <v>0.55000000000000004</v>
      </c>
      <c r="T852">
        <v>0.56999999999999995</v>
      </c>
      <c r="U852">
        <v>0.55000000000000004</v>
      </c>
      <c r="V852">
        <v>0.55000000000000004</v>
      </c>
      <c r="W852">
        <v>0.54</v>
      </c>
      <c r="X852">
        <v>0.54</v>
      </c>
      <c r="Y852">
        <v>0.51</v>
      </c>
      <c r="Z852">
        <v>0.51</v>
      </c>
      <c r="AA852">
        <v>0.51</v>
      </c>
      <c r="AB852">
        <v>0.5</v>
      </c>
      <c r="AC852">
        <v>0.5</v>
      </c>
      <c r="AD852">
        <v>0.5</v>
      </c>
      <c r="AE852">
        <v>0.5</v>
      </c>
      <c r="AF852">
        <v>0.45</v>
      </c>
      <c r="AG852">
        <v>0.43</v>
      </c>
      <c r="AH852">
        <v>0.45</v>
      </c>
      <c r="AI852">
        <v>0.46</v>
      </c>
      <c r="AJ852">
        <v>0.42</v>
      </c>
      <c r="AK852">
        <v>0.43</v>
      </c>
      <c r="AL852">
        <v>0.43</v>
      </c>
      <c r="AM852">
        <v>0.41</v>
      </c>
      <c r="AN852">
        <v>0.41</v>
      </c>
      <c r="AO852">
        <v>0.4</v>
      </c>
      <c r="AP852">
        <v>0.41</v>
      </c>
      <c r="AQ852">
        <v>0.37</v>
      </c>
      <c r="AT852" t="s">
        <v>606</v>
      </c>
      <c r="AU852" t="s">
        <v>592</v>
      </c>
    </row>
    <row r="853" spans="1:47" x14ac:dyDescent="0.3">
      <c r="A853" s="2">
        <f>A852+1</f>
        <v>853</v>
      </c>
      <c r="C853" t="s">
        <v>653</v>
      </c>
      <c r="D853">
        <v>7.0000000000000007E-2</v>
      </c>
      <c r="E853">
        <v>7.0000000000000007E-2</v>
      </c>
      <c r="F853">
        <v>0.08</v>
      </c>
      <c r="G853">
        <v>0.08</v>
      </c>
      <c r="H853">
        <v>0.08</v>
      </c>
      <c r="I853">
        <v>0.08</v>
      </c>
      <c r="J853">
        <v>0.08</v>
      </c>
      <c r="K853">
        <v>0.08</v>
      </c>
      <c r="L853">
        <v>0.08</v>
      </c>
      <c r="M853">
        <v>0.09</v>
      </c>
      <c r="N853">
        <v>0.09</v>
      </c>
      <c r="O853">
        <v>0.09</v>
      </c>
      <c r="P853">
        <v>0.1</v>
      </c>
      <c r="Q853">
        <v>0.1</v>
      </c>
      <c r="R853">
        <v>0.11</v>
      </c>
      <c r="S853">
        <v>0.11</v>
      </c>
      <c r="T853">
        <v>0.12</v>
      </c>
      <c r="U853">
        <v>0.13</v>
      </c>
      <c r="V853">
        <v>0.12</v>
      </c>
      <c r="W853">
        <v>0.13</v>
      </c>
      <c r="X853">
        <v>0.12</v>
      </c>
      <c r="Y853">
        <v>0.12</v>
      </c>
      <c r="Z853">
        <v>0.12</v>
      </c>
      <c r="AA853">
        <v>0.12</v>
      </c>
      <c r="AB853">
        <v>0.13</v>
      </c>
      <c r="AC853">
        <v>0.13</v>
      </c>
      <c r="AD853">
        <v>0.13</v>
      </c>
      <c r="AE853">
        <v>0.13</v>
      </c>
      <c r="AF853">
        <v>0.13</v>
      </c>
      <c r="AG853">
        <v>0.13</v>
      </c>
      <c r="AH853">
        <v>0.14000000000000001</v>
      </c>
      <c r="AI853">
        <v>0.14000000000000001</v>
      </c>
      <c r="AJ853">
        <v>0.15</v>
      </c>
      <c r="AK853">
        <v>0.15</v>
      </c>
      <c r="AL853">
        <v>0.16</v>
      </c>
      <c r="AM853">
        <v>0.16</v>
      </c>
      <c r="AN853">
        <v>0.16</v>
      </c>
      <c r="AO853">
        <v>0.16</v>
      </c>
      <c r="AP853">
        <v>0.17</v>
      </c>
      <c r="AQ853">
        <v>0.17</v>
      </c>
      <c r="AT853" t="s">
        <v>606</v>
      </c>
      <c r="AU853" t="s">
        <v>592</v>
      </c>
    </row>
    <row r="854" spans="1:47" x14ac:dyDescent="0.3">
      <c r="A854" s="2">
        <f t="shared" si="19"/>
        <v>854</v>
      </c>
      <c r="C854" t="s">
        <v>654</v>
      </c>
      <c r="D854">
        <v>0.14000000000000001</v>
      </c>
      <c r="E854">
        <v>0.14000000000000001</v>
      </c>
      <c r="F854">
        <v>0.14000000000000001</v>
      </c>
      <c r="G854">
        <v>0.15</v>
      </c>
      <c r="H854">
        <v>0.15</v>
      </c>
      <c r="I854">
        <v>0.15</v>
      </c>
      <c r="J854">
        <v>0.16</v>
      </c>
      <c r="K854">
        <v>0.17</v>
      </c>
      <c r="L854">
        <v>0.17</v>
      </c>
      <c r="M854">
        <v>0.18</v>
      </c>
      <c r="N854">
        <v>0.18</v>
      </c>
      <c r="O854">
        <v>0.19</v>
      </c>
      <c r="P854">
        <v>0.2</v>
      </c>
      <c r="Q854">
        <v>0.21</v>
      </c>
      <c r="R854">
        <v>0.21</v>
      </c>
      <c r="S854">
        <v>0.25</v>
      </c>
      <c r="T854">
        <v>0.27</v>
      </c>
      <c r="U854">
        <v>0.3</v>
      </c>
      <c r="V854">
        <v>0.33</v>
      </c>
      <c r="W854">
        <v>0.35</v>
      </c>
      <c r="X854">
        <v>0.37</v>
      </c>
      <c r="Y854">
        <v>0.39</v>
      </c>
      <c r="Z854">
        <v>0.43</v>
      </c>
      <c r="AA854">
        <v>0.47</v>
      </c>
      <c r="AB854">
        <v>0.52</v>
      </c>
      <c r="AC854">
        <v>0.56000000000000005</v>
      </c>
      <c r="AD854">
        <v>0.6</v>
      </c>
      <c r="AE854">
        <v>0.63</v>
      </c>
      <c r="AF854">
        <v>0.66</v>
      </c>
      <c r="AG854">
        <v>0.69</v>
      </c>
      <c r="AH854">
        <v>0.73</v>
      </c>
      <c r="AI854">
        <v>0.73</v>
      </c>
      <c r="AJ854">
        <v>0.71</v>
      </c>
      <c r="AK854">
        <v>0.83</v>
      </c>
      <c r="AL854">
        <v>0.93</v>
      </c>
      <c r="AM854">
        <v>0.91</v>
      </c>
      <c r="AN854">
        <v>0.92</v>
      </c>
      <c r="AO854">
        <v>0.95</v>
      </c>
      <c r="AP854">
        <v>0.97</v>
      </c>
      <c r="AQ854">
        <v>1.01</v>
      </c>
      <c r="AT854" t="s">
        <v>606</v>
      </c>
      <c r="AU854" t="s">
        <v>592</v>
      </c>
    </row>
    <row r="855" spans="1:47" x14ac:dyDescent="0.3">
      <c r="A855" s="2">
        <f t="shared" si="19"/>
        <v>855</v>
      </c>
      <c r="C855" t="s">
        <v>655</v>
      </c>
      <c r="D855">
        <v>0.06</v>
      </c>
      <c r="E855">
        <v>7.0000000000000007E-2</v>
      </c>
      <c r="F855">
        <v>7.0000000000000007E-2</v>
      </c>
      <c r="G855">
        <v>7.0000000000000007E-2</v>
      </c>
      <c r="H855">
        <v>0.08</v>
      </c>
      <c r="I855">
        <v>0.08</v>
      </c>
      <c r="J855">
        <v>0.08</v>
      </c>
      <c r="K855">
        <v>0.08</v>
      </c>
      <c r="L855">
        <v>0.08</v>
      </c>
      <c r="M855">
        <v>0.08</v>
      </c>
      <c r="N855">
        <v>0.09</v>
      </c>
      <c r="O855">
        <v>0.09</v>
      </c>
      <c r="P855">
        <v>0.09</v>
      </c>
      <c r="Q855">
        <v>0.09</v>
      </c>
      <c r="R855">
        <v>0.1</v>
      </c>
      <c r="S855">
        <v>0.1</v>
      </c>
      <c r="T855">
        <v>0.1</v>
      </c>
      <c r="U855">
        <v>0.1</v>
      </c>
      <c r="V855">
        <v>0.1</v>
      </c>
      <c r="W855">
        <v>0.1</v>
      </c>
      <c r="X855">
        <v>0.11</v>
      </c>
      <c r="Y855">
        <v>0.11</v>
      </c>
      <c r="Z855">
        <v>0.12</v>
      </c>
      <c r="AA855">
        <v>0.13</v>
      </c>
      <c r="AB855">
        <v>0.17</v>
      </c>
      <c r="AC855">
        <v>0.17</v>
      </c>
      <c r="AD855">
        <v>0.17</v>
      </c>
      <c r="AE855">
        <v>0.19</v>
      </c>
      <c r="AF855">
        <v>0.18</v>
      </c>
      <c r="AG855">
        <v>0.17</v>
      </c>
      <c r="AH855">
        <v>0.18</v>
      </c>
      <c r="AI855">
        <v>0.16</v>
      </c>
      <c r="AJ855">
        <v>0.15</v>
      </c>
      <c r="AK855">
        <v>0.15</v>
      </c>
      <c r="AL855">
        <v>0.15</v>
      </c>
      <c r="AM855">
        <v>0.15</v>
      </c>
      <c r="AN855">
        <v>0.15</v>
      </c>
      <c r="AO855">
        <v>0.15</v>
      </c>
      <c r="AP855">
        <v>0.15</v>
      </c>
      <c r="AQ855">
        <v>0.16</v>
      </c>
      <c r="AT855" t="s">
        <v>606</v>
      </c>
      <c r="AU855" t="s">
        <v>592</v>
      </c>
    </row>
    <row r="856" spans="1:47" x14ac:dyDescent="0.3">
      <c r="A856" s="2">
        <f t="shared" si="19"/>
        <v>856</v>
      </c>
      <c r="C856" t="s">
        <v>656</v>
      </c>
      <c r="D856">
        <v>0.06</v>
      </c>
      <c r="E856">
        <v>0.06</v>
      </c>
      <c r="F856">
        <v>0.06</v>
      </c>
      <c r="G856">
        <v>0.06</v>
      </c>
      <c r="H856">
        <v>0.06</v>
      </c>
      <c r="I856">
        <v>0.06</v>
      </c>
      <c r="J856">
        <v>7.0000000000000007E-2</v>
      </c>
      <c r="K856">
        <v>7.0000000000000007E-2</v>
      </c>
      <c r="L856">
        <v>7.0000000000000007E-2</v>
      </c>
      <c r="M856">
        <v>7.0000000000000007E-2</v>
      </c>
      <c r="N856">
        <v>7.0000000000000007E-2</v>
      </c>
      <c r="O856">
        <v>7.0000000000000007E-2</v>
      </c>
      <c r="P856">
        <v>0.08</v>
      </c>
      <c r="Q856">
        <v>0.08</v>
      </c>
      <c r="R856">
        <v>0.08</v>
      </c>
      <c r="S856">
        <v>0.09</v>
      </c>
      <c r="T856">
        <v>0.1</v>
      </c>
      <c r="U856">
        <v>0.1</v>
      </c>
      <c r="V856">
        <v>0.11</v>
      </c>
      <c r="W856">
        <v>0.12</v>
      </c>
      <c r="X856">
        <v>0.13</v>
      </c>
      <c r="Y856">
        <v>0.13</v>
      </c>
      <c r="Z856">
        <v>0.14000000000000001</v>
      </c>
      <c r="AA856">
        <v>0.14000000000000001</v>
      </c>
      <c r="AB856">
        <v>0.15</v>
      </c>
      <c r="AC856">
        <v>0.16</v>
      </c>
      <c r="AD856">
        <v>0.17</v>
      </c>
      <c r="AE856">
        <v>0.18</v>
      </c>
      <c r="AF856">
        <v>0.19</v>
      </c>
      <c r="AG856">
        <v>0.21</v>
      </c>
      <c r="AH856">
        <v>0.19</v>
      </c>
      <c r="AI856">
        <v>0.2</v>
      </c>
      <c r="AJ856">
        <v>0.21</v>
      </c>
      <c r="AK856">
        <v>0.21</v>
      </c>
      <c r="AL856">
        <v>0.22</v>
      </c>
      <c r="AM856">
        <v>0.23</v>
      </c>
      <c r="AN856">
        <v>0.24</v>
      </c>
      <c r="AO856">
        <v>0.25</v>
      </c>
      <c r="AP856">
        <v>0.25</v>
      </c>
      <c r="AQ856">
        <v>0.26</v>
      </c>
      <c r="AT856" t="s">
        <v>606</v>
      </c>
      <c r="AU856" t="s">
        <v>592</v>
      </c>
    </row>
    <row r="857" spans="1:47" x14ac:dyDescent="0.3">
      <c r="A857" s="2">
        <f t="shared" si="19"/>
        <v>857</v>
      </c>
      <c r="C857" t="s">
        <v>657</v>
      </c>
      <c r="D857">
        <v>0.14000000000000001</v>
      </c>
      <c r="E857">
        <v>0.13</v>
      </c>
      <c r="F857">
        <v>0.14000000000000001</v>
      </c>
      <c r="G857">
        <v>0.13</v>
      </c>
      <c r="H857">
        <v>0.12</v>
      </c>
      <c r="I857">
        <v>0.13</v>
      </c>
      <c r="J857">
        <v>0.14000000000000001</v>
      </c>
      <c r="K857">
        <v>0.13</v>
      </c>
      <c r="L857">
        <v>0.13</v>
      </c>
      <c r="M857">
        <v>0.1</v>
      </c>
      <c r="N857">
        <v>0.1</v>
      </c>
      <c r="O857">
        <v>0.11</v>
      </c>
      <c r="P857">
        <v>0.11</v>
      </c>
      <c r="Q857">
        <v>0.11</v>
      </c>
      <c r="R857">
        <v>0.12</v>
      </c>
      <c r="S857">
        <v>0.12</v>
      </c>
      <c r="T857">
        <v>0.12</v>
      </c>
      <c r="U857">
        <v>0.12</v>
      </c>
      <c r="V857">
        <v>0.13</v>
      </c>
      <c r="W857">
        <v>0.13</v>
      </c>
      <c r="X857">
        <v>0.13</v>
      </c>
      <c r="Y857">
        <v>0.13</v>
      </c>
      <c r="Z857">
        <v>0.14000000000000001</v>
      </c>
      <c r="AA857">
        <v>0.14000000000000001</v>
      </c>
      <c r="AB857">
        <v>0.15</v>
      </c>
      <c r="AC857">
        <v>0.15</v>
      </c>
      <c r="AD857">
        <v>0.16</v>
      </c>
      <c r="AE857">
        <v>0.14000000000000001</v>
      </c>
      <c r="AF857">
        <v>0.14000000000000001</v>
      </c>
      <c r="AG857">
        <v>0.14000000000000001</v>
      </c>
      <c r="AH857">
        <v>0.15</v>
      </c>
      <c r="AI857">
        <v>0.15</v>
      </c>
      <c r="AJ857">
        <v>0.16</v>
      </c>
      <c r="AK857">
        <v>0.16</v>
      </c>
      <c r="AL857">
        <v>0.16</v>
      </c>
      <c r="AM857">
        <v>0.16</v>
      </c>
      <c r="AN857">
        <v>0.16</v>
      </c>
      <c r="AO857">
        <v>0.16</v>
      </c>
      <c r="AP857">
        <v>0.16</v>
      </c>
      <c r="AQ857">
        <v>0.17</v>
      </c>
      <c r="AT857" t="s">
        <v>606</v>
      </c>
      <c r="AU857" t="s">
        <v>592</v>
      </c>
    </row>
    <row r="858" spans="1:47" x14ac:dyDescent="0.3">
      <c r="A858" s="2">
        <f t="shared" si="19"/>
        <v>858</v>
      </c>
      <c r="C858" t="s">
        <v>658</v>
      </c>
      <c r="D858">
        <v>0.17</v>
      </c>
      <c r="E858">
        <v>0.16</v>
      </c>
      <c r="F858">
        <v>0.16</v>
      </c>
      <c r="G858">
        <v>0.17</v>
      </c>
      <c r="H858">
        <v>0.18</v>
      </c>
      <c r="I858">
        <v>0.18</v>
      </c>
      <c r="J858">
        <v>0.16</v>
      </c>
      <c r="K858">
        <v>0.17</v>
      </c>
      <c r="L858">
        <v>0.17</v>
      </c>
      <c r="M858">
        <v>0.18</v>
      </c>
      <c r="N858">
        <v>0.18</v>
      </c>
      <c r="O858">
        <v>0.18</v>
      </c>
      <c r="P858">
        <v>0.19</v>
      </c>
      <c r="Q858">
        <v>0.19</v>
      </c>
      <c r="R858">
        <v>0.2</v>
      </c>
      <c r="S858">
        <v>0.21</v>
      </c>
      <c r="T858">
        <v>0.22</v>
      </c>
      <c r="U858">
        <v>0.23</v>
      </c>
      <c r="V858">
        <v>0.21</v>
      </c>
      <c r="W858">
        <v>0.18</v>
      </c>
      <c r="X858">
        <v>0.19</v>
      </c>
      <c r="Y858">
        <v>0.19</v>
      </c>
      <c r="Z858">
        <v>0.19</v>
      </c>
      <c r="AA858">
        <v>0.2</v>
      </c>
      <c r="AB858">
        <v>0.21</v>
      </c>
      <c r="AC858">
        <v>0.2</v>
      </c>
      <c r="AD858">
        <v>0.19</v>
      </c>
      <c r="AE858">
        <v>0.16</v>
      </c>
      <c r="AF858">
        <v>0.16</v>
      </c>
      <c r="AG858">
        <v>0.15</v>
      </c>
      <c r="AH858">
        <v>0.14000000000000001</v>
      </c>
      <c r="AI858">
        <v>0.14000000000000001</v>
      </c>
      <c r="AJ858">
        <v>0.14000000000000001</v>
      </c>
      <c r="AK858">
        <v>0.14000000000000001</v>
      </c>
      <c r="AL858">
        <v>0.13</v>
      </c>
      <c r="AM858">
        <v>0.13</v>
      </c>
      <c r="AN858">
        <v>0.13</v>
      </c>
      <c r="AO858">
        <v>0.13</v>
      </c>
      <c r="AP858">
        <v>0.13</v>
      </c>
      <c r="AQ858">
        <v>0.13</v>
      </c>
      <c r="AT858" t="s">
        <v>606</v>
      </c>
      <c r="AU858" t="s">
        <v>592</v>
      </c>
    </row>
    <row r="859" spans="1:47" x14ac:dyDescent="0.3">
      <c r="A859" s="2">
        <f t="shared" si="19"/>
        <v>859</v>
      </c>
      <c r="C859" t="s">
        <v>659</v>
      </c>
      <c r="D859">
        <v>0.28999999999999998</v>
      </c>
      <c r="E859">
        <v>0.28999999999999998</v>
      </c>
      <c r="F859">
        <v>0.28000000000000003</v>
      </c>
      <c r="G859">
        <v>0.28000000000000003</v>
      </c>
      <c r="H859">
        <v>0.28000000000000003</v>
      </c>
      <c r="I859">
        <v>0.27</v>
      </c>
      <c r="J859">
        <v>0.27</v>
      </c>
      <c r="K859">
        <v>0.27</v>
      </c>
      <c r="L859">
        <v>0.26</v>
      </c>
      <c r="M859">
        <v>0.26</v>
      </c>
      <c r="N859">
        <v>0.24</v>
      </c>
      <c r="O859">
        <v>0.22</v>
      </c>
      <c r="P859">
        <v>0.2</v>
      </c>
      <c r="Q859">
        <v>0.18</v>
      </c>
      <c r="R859">
        <v>0.16</v>
      </c>
      <c r="S859">
        <v>0.16</v>
      </c>
      <c r="T859">
        <v>0.15</v>
      </c>
      <c r="U859">
        <v>0.15</v>
      </c>
      <c r="V859">
        <v>0.14000000000000001</v>
      </c>
      <c r="W859">
        <v>0.13</v>
      </c>
      <c r="X859">
        <v>0.14000000000000001</v>
      </c>
      <c r="Y859">
        <v>0.14000000000000001</v>
      </c>
      <c r="Z859">
        <v>0.14000000000000001</v>
      </c>
      <c r="AA859">
        <v>0.15</v>
      </c>
      <c r="AB859">
        <v>0.15</v>
      </c>
      <c r="AC859">
        <v>0.15</v>
      </c>
      <c r="AD859">
        <v>0.15</v>
      </c>
      <c r="AE859">
        <v>0.16</v>
      </c>
      <c r="AF859">
        <v>0.15</v>
      </c>
      <c r="AG859">
        <v>0.14000000000000001</v>
      </c>
      <c r="AH859">
        <v>0.15</v>
      </c>
      <c r="AI859">
        <v>0.16</v>
      </c>
      <c r="AJ859">
        <v>0.15</v>
      </c>
      <c r="AK859">
        <v>0.14000000000000001</v>
      </c>
      <c r="AL859">
        <v>0.14000000000000001</v>
      </c>
      <c r="AM859">
        <v>0.14000000000000001</v>
      </c>
      <c r="AN859">
        <v>0.14000000000000001</v>
      </c>
      <c r="AO859">
        <v>0.14000000000000001</v>
      </c>
      <c r="AP859">
        <v>0.14000000000000001</v>
      </c>
      <c r="AQ859">
        <v>0.15</v>
      </c>
      <c r="AT859" t="s">
        <v>606</v>
      </c>
      <c r="AU859" t="s">
        <v>592</v>
      </c>
    </row>
    <row r="860" spans="1:47" x14ac:dyDescent="0.3">
      <c r="A860" s="2">
        <f t="shared" si="19"/>
        <v>860</v>
      </c>
      <c r="C860" t="s">
        <v>660</v>
      </c>
      <c r="D860">
        <v>0.78</v>
      </c>
      <c r="E860">
        <v>0.76</v>
      </c>
      <c r="F860">
        <v>0.72</v>
      </c>
      <c r="G860">
        <v>0.73</v>
      </c>
      <c r="H860">
        <v>0.73</v>
      </c>
      <c r="I860">
        <v>0.72</v>
      </c>
      <c r="J860">
        <v>0.69</v>
      </c>
      <c r="K860">
        <v>0.69</v>
      </c>
      <c r="L860">
        <v>0.66</v>
      </c>
      <c r="M860">
        <v>0.66</v>
      </c>
      <c r="N860">
        <v>0.61</v>
      </c>
      <c r="O860">
        <v>0.6</v>
      </c>
      <c r="P860">
        <v>0.59</v>
      </c>
      <c r="Q860">
        <v>0.56999999999999995</v>
      </c>
      <c r="R860">
        <v>0.59</v>
      </c>
      <c r="S860">
        <v>0.59</v>
      </c>
      <c r="T860">
        <v>0.61</v>
      </c>
      <c r="U860">
        <v>0.6</v>
      </c>
      <c r="V860">
        <v>0.53</v>
      </c>
      <c r="W860">
        <v>0.46</v>
      </c>
      <c r="X860">
        <v>0.46</v>
      </c>
      <c r="Y860">
        <v>0.45</v>
      </c>
      <c r="Z860">
        <v>0.43</v>
      </c>
      <c r="AA860">
        <v>0.43</v>
      </c>
      <c r="AB860">
        <v>0.43</v>
      </c>
      <c r="AC860">
        <v>0.43</v>
      </c>
      <c r="AD860">
        <v>0.4</v>
      </c>
      <c r="AE860">
        <v>0.4</v>
      </c>
      <c r="AF860">
        <v>0.36</v>
      </c>
      <c r="AG860">
        <v>0.33</v>
      </c>
      <c r="AH860">
        <v>0.28999999999999998</v>
      </c>
      <c r="AI860">
        <v>0.27</v>
      </c>
      <c r="AJ860">
        <v>0.27</v>
      </c>
      <c r="AK860">
        <v>0.26</v>
      </c>
      <c r="AL860">
        <v>0.26</v>
      </c>
      <c r="AM860">
        <v>0.26</v>
      </c>
      <c r="AN860">
        <v>0.26</v>
      </c>
      <c r="AO860">
        <v>0.26</v>
      </c>
      <c r="AP860">
        <v>0.26</v>
      </c>
      <c r="AQ860">
        <v>0.25</v>
      </c>
      <c r="AT860" t="s">
        <v>606</v>
      </c>
      <c r="AU860" t="s">
        <v>592</v>
      </c>
    </row>
    <row r="861" spans="1:47" x14ac:dyDescent="0.3">
      <c r="A861" s="2">
        <f t="shared" si="19"/>
        <v>861</v>
      </c>
      <c r="C861" t="s">
        <v>661</v>
      </c>
      <c r="D861">
        <v>0.04</v>
      </c>
      <c r="E861">
        <v>0.05</v>
      </c>
      <c r="F861">
        <v>0.05</v>
      </c>
      <c r="G861">
        <v>0.05</v>
      </c>
      <c r="H861">
        <v>0.05</v>
      </c>
      <c r="I861">
        <v>0.05</v>
      </c>
      <c r="J861">
        <v>0.05</v>
      </c>
      <c r="K861">
        <v>0.05</v>
      </c>
      <c r="L861">
        <v>0.06</v>
      </c>
      <c r="M861">
        <v>0.06</v>
      </c>
      <c r="N861">
        <v>0.06</v>
      </c>
      <c r="O861">
        <v>0.06</v>
      </c>
      <c r="P861">
        <v>7.0000000000000007E-2</v>
      </c>
      <c r="Q861">
        <v>7.0000000000000007E-2</v>
      </c>
      <c r="R861">
        <v>0.06</v>
      </c>
      <c r="S861">
        <v>7.0000000000000007E-2</v>
      </c>
      <c r="T861">
        <v>7.0000000000000007E-2</v>
      </c>
      <c r="U861">
        <v>0.08</v>
      </c>
      <c r="V861">
        <v>0.08</v>
      </c>
      <c r="W861">
        <v>0.08</v>
      </c>
      <c r="X861">
        <v>0.1</v>
      </c>
      <c r="Y861">
        <v>0.1</v>
      </c>
      <c r="Z861">
        <v>0.08</v>
      </c>
      <c r="AA861">
        <v>0.08</v>
      </c>
      <c r="AB861">
        <v>0.09</v>
      </c>
      <c r="AC861">
        <v>0.09</v>
      </c>
      <c r="AD861">
        <v>0.09</v>
      </c>
      <c r="AE861">
        <v>0.1</v>
      </c>
      <c r="AF861">
        <v>0.1</v>
      </c>
      <c r="AG861">
        <v>0.1</v>
      </c>
      <c r="AH861">
        <v>0.1</v>
      </c>
      <c r="AI861">
        <v>0.11</v>
      </c>
      <c r="AJ861">
        <v>0.11</v>
      </c>
      <c r="AK861">
        <v>0.12</v>
      </c>
      <c r="AL861">
        <v>0.12</v>
      </c>
      <c r="AM861">
        <v>0.12</v>
      </c>
      <c r="AN861">
        <v>0.13</v>
      </c>
      <c r="AO861">
        <v>0.13</v>
      </c>
      <c r="AP861">
        <v>0.13</v>
      </c>
      <c r="AQ861">
        <v>0.14000000000000001</v>
      </c>
      <c r="AT861" t="s">
        <v>606</v>
      </c>
      <c r="AU861" t="s">
        <v>592</v>
      </c>
    </row>
    <row r="862" spans="1:47" x14ac:dyDescent="0.3">
      <c r="A862">
        <f t="shared" si="19"/>
        <v>862</v>
      </c>
      <c r="B862" s="1" t="s">
        <v>746</v>
      </c>
      <c r="C862" t="s">
        <v>652</v>
      </c>
      <c r="D862">
        <v>10.1</v>
      </c>
      <c r="E862">
        <v>10.3</v>
      </c>
      <c r="F862">
        <v>10.199999999999999</v>
      </c>
      <c r="G862">
        <v>9.89</v>
      </c>
      <c r="H862">
        <v>9.93</v>
      </c>
      <c r="I862">
        <v>9.64</v>
      </c>
      <c r="J862">
        <v>9.3000000000000007</v>
      </c>
      <c r="K862">
        <v>9</v>
      </c>
      <c r="L862">
        <v>9.0299999999999994</v>
      </c>
      <c r="M862">
        <v>8.8000000000000007</v>
      </c>
      <c r="N862">
        <v>8.73</v>
      </c>
      <c r="O862">
        <v>8.81</v>
      </c>
      <c r="P862">
        <v>8.9499999999999993</v>
      </c>
      <c r="Q862">
        <v>9.15</v>
      </c>
      <c r="R862">
        <v>9.33</v>
      </c>
      <c r="S862">
        <v>9.57</v>
      </c>
      <c r="T862">
        <v>9.5</v>
      </c>
      <c r="U862">
        <v>9.39</v>
      </c>
      <c r="V862">
        <v>9.52</v>
      </c>
      <c r="W862">
        <v>9.5500000000000007</v>
      </c>
      <c r="X862">
        <v>9.5299999999999994</v>
      </c>
      <c r="Y862">
        <v>9.42</v>
      </c>
      <c r="Z862">
        <v>9.5500000000000007</v>
      </c>
      <c r="AA862">
        <v>9.4499999999999993</v>
      </c>
      <c r="AB862">
        <v>9.2899999999999991</v>
      </c>
      <c r="AC862">
        <v>9.57</v>
      </c>
      <c r="AD862">
        <v>9.5500000000000007</v>
      </c>
      <c r="AE862">
        <v>9.89</v>
      </c>
      <c r="AF862">
        <v>9.7200000000000006</v>
      </c>
      <c r="AG862">
        <v>9.73</v>
      </c>
      <c r="AH862">
        <v>9.84</v>
      </c>
      <c r="AI862">
        <v>9.61</v>
      </c>
      <c r="AJ862">
        <v>9.59</v>
      </c>
      <c r="AK862">
        <v>9.39</v>
      </c>
      <c r="AL862">
        <v>9.39</v>
      </c>
      <c r="AM862">
        <v>9.66</v>
      </c>
      <c r="AN862">
        <v>9.92</v>
      </c>
      <c r="AO862">
        <v>10</v>
      </c>
      <c r="AP862">
        <v>10.199999999999999</v>
      </c>
      <c r="AQ862">
        <v>10.3</v>
      </c>
      <c r="AT862" t="s">
        <v>608</v>
      </c>
      <c r="AU862" t="s">
        <v>610</v>
      </c>
    </row>
    <row r="863" spans="1:47" x14ac:dyDescent="0.3">
      <c r="A863" s="2">
        <f>A862+1</f>
        <v>863</v>
      </c>
      <c r="C863" t="s">
        <v>653</v>
      </c>
      <c r="D863">
        <v>11.2</v>
      </c>
      <c r="E863">
        <v>10.46</v>
      </c>
      <c r="F863">
        <v>11.29</v>
      </c>
      <c r="G863">
        <v>11.2</v>
      </c>
      <c r="H863">
        <v>10.08</v>
      </c>
      <c r="I863">
        <v>10.07</v>
      </c>
      <c r="J863">
        <v>10.11</v>
      </c>
      <c r="K863">
        <v>11.3</v>
      </c>
      <c r="L863">
        <v>10.17</v>
      </c>
      <c r="M863">
        <v>11.01</v>
      </c>
      <c r="N863">
        <v>12.84</v>
      </c>
      <c r="O863">
        <v>13.1</v>
      </c>
      <c r="P863">
        <v>13.32</v>
      </c>
      <c r="Q863">
        <v>13.19</v>
      </c>
      <c r="R863">
        <v>13.35</v>
      </c>
      <c r="S863">
        <v>13.74</v>
      </c>
      <c r="T863">
        <v>13.66</v>
      </c>
      <c r="U863">
        <v>14.11</v>
      </c>
      <c r="V863">
        <v>15.06</v>
      </c>
      <c r="W863">
        <v>15.03</v>
      </c>
      <c r="X863">
        <v>15.3</v>
      </c>
      <c r="Y863">
        <v>15.35</v>
      </c>
      <c r="Z863">
        <v>15.91</v>
      </c>
      <c r="AA863">
        <v>16.79</v>
      </c>
      <c r="AB863">
        <v>17.079999999999998</v>
      </c>
      <c r="AC863">
        <v>17.79</v>
      </c>
      <c r="AD863">
        <v>16.77</v>
      </c>
      <c r="AE863">
        <v>17.47</v>
      </c>
      <c r="AF863">
        <v>17.940000000000001</v>
      </c>
      <c r="AG863">
        <v>17.63</v>
      </c>
      <c r="AH863">
        <v>18.489999999999998</v>
      </c>
      <c r="AI863">
        <v>18.82</v>
      </c>
      <c r="AJ863">
        <v>19.260000000000002</v>
      </c>
      <c r="AK863">
        <v>19.350000000000001</v>
      </c>
      <c r="AL863">
        <v>19.53</v>
      </c>
      <c r="AM863">
        <v>20.010000000000002</v>
      </c>
      <c r="AN863">
        <v>20.69</v>
      </c>
      <c r="AO863">
        <v>20.93</v>
      </c>
      <c r="AP863">
        <v>21.12</v>
      </c>
      <c r="AQ863">
        <v>21.5</v>
      </c>
      <c r="AT863" t="s">
        <v>608</v>
      </c>
      <c r="AU863" t="s">
        <v>610</v>
      </c>
    </row>
    <row r="864" spans="1:47" x14ac:dyDescent="0.3">
      <c r="A864" s="2">
        <f t="shared" si="19"/>
        <v>864</v>
      </c>
      <c r="C864" t="s">
        <v>654</v>
      </c>
      <c r="D864">
        <v>14.61</v>
      </c>
      <c r="E864">
        <v>14.51</v>
      </c>
      <c r="F864">
        <v>14.51</v>
      </c>
      <c r="G864">
        <v>14.81</v>
      </c>
      <c r="H864">
        <v>14.81</v>
      </c>
      <c r="I864">
        <v>14.91</v>
      </c>
      <c r="J864">
        <v>15.3</v>
      </c>
      <c r="K864">
        <v>15.7</v>
      </c>
      <c r="L864">
        <v>15.9</v>
      </c>
      <c r="M864">
        <v>16.399999999999999</v>
      </c>
      <c r="N864">
        <v>16.7</v>
      </c>
      <c r="O864">
        <v>16.899999999999999</v>
      </c>
      <c r="P864">
        <v>17</v>
      </c>
      <c r="Q864">
        <v>16.899999999999999</v>
      </c>
      <c r="R864">
        <v>17.29</v>
      </c>
      <c r="S864">
        <v>18.59</v>
      </c>
      <c r="T864">
        <v>20.09</v>
      </c>
      <c r="U864">
        <v>18.39</v>
      </c>
      <c r="V864">
        <v>19.68</v>
      </c>
      <c r="W864">
        <v>20.38</v>
      </c>
      <c r="X864">
        <v>20.78</v>
      </c>
      <c r="Y864">
        <v>20.48</v>
      </c>
      <c r="Z864">
        <v>20.28</v>
      </c>
      <c r="AA864">
        <v>20.07</v>
      </c>
      <c r="AB864">
        <v>20.97</v>
      </c>
      <c r="AC864">
        <v>21.47</v>
      </c>
      <c r="AD864">
        <v>21.67</v>
      </c>
      <c r="AE864">
        <v>21.47</v>
      </c>
      <c r="AF864">
        <v>22.07</v>
      </c>
      <c r="AG864">
        <v>22.27</v>
      </c>
      <c r="AH864">
        <v>22.47</v>
      </c>
      <c r="AI864">
        <v>22.67</v>
      </c>
      <c r="AJ864">
        <v>22.97</v>
      </c>
      <c r="AK864">
        <v>22.57</v>
      </c>
      <c r="AL864">
        <v>22.27</v>
      </c>
      <c r="AM864">
        <v>22.57</v>
      </c>
      <c r="AN864">
        <v>22.57</v>
      </c>
      <c r="AO864">
        <v>22.17</v>
      </c>
      <c r="AP864">
        <v>21.77</v>
      </c>
      <c r="AQ864">
        <v>21.17</v>
      </c>
      <c r="AT864" t="s">
        <v>608</v>
      </c>
      <c r="AU864" t="s">
        <v>610</v>
      </c>
    </row>
    <row r="865" spans="1:47" x14ac:dyDescent="0.3">
      <c r="A865" s="2">
        <f t="shared" si="19"/>
        <v>865</v>
      </c>
      <c r="C865" t="s">
        <v>655</v>
      </c>
      <c r="D865">
        <v>2.1</v>
      </c>
      <c r="E865">
        <v>2.12</v>
      </c>
      <c r="F865">
        <v>2.0699999999999998</v>
      </c>
      <c r="G865">
        <v>2.12</v>
      </c>
      <c r="H865">
        <v>2.13</v>
      </c>
      <c r="I865">
        <v>2.1800000000000002</v>
      </c>
      <c r="J865">
        <v>2.27</v>
      </c>
      <c r="K865">
        <v>2.33</v>
      </c>
      <c r="L865">
        <v>2.2799999999999998</v>
      </c>
      <c r="M865">
        <v>2.44</v>
      </c>
      <c r="N865">
        <v>2.5099999999999998</v>
      </c>
      <c r="O865">
        <v>2.46</v>
      </c>
      <c r="P865">
        <v>2.56</v>
      </c>
      <c r="Q865">
        <v>2.54</v>
      </c>
      <c r="R865">
        <v>2.56</v>
      </c>
      <c r="S865">
        <v>2.58</v>
      </c>
      <c r="T865">
        <v>2.61</v>
      </c>
      <c r="U865">
        <v>2.66</v>
      </c>
      <c r="V865">
        <v>2.68</v>
      </c>
      <c r="W865">
        <v>2.73</v>
      </c>
      <c r="X865">
        <v>2.72</v>
      </c>
      <c r="Y865">
        <v>2.71</v>
      </c>
      <c r="Z865">
        <v>2.76</v>
      </c>
      <c r="AA865">
        <v>2.79</v>
      </c>
      <c r="AB865">
        <v>2.87</v>
      </c>
      <c r="AC865">
        <v>2.94</v>
      </c>
      <c r="AD865">
        <v>3.01</v>
      </c>
      <c r="AE865">
        <v>3.08</v>
      </c>
      <c r="AF865">
        <v>2.96</v>
      </c>
      <c r="AG865">
        <v>2.91</v>
      </c>
      <c r="AH865">
        <v>2.86</v>
      </c>
      <c r="AI865">
        <v>2.96</v>
      </c>
      <c r="AJ865">
        <v>3.04</v>
      </c>
      <c r="AK865">
        <v>3.02</v>
      </c>
      <c r="AL865">
        <v>2.83</v>
      </c>
      <c r="AM865">
        <v>2.8</v>
      </c>
      <c r="AN865">
        <v>2.85</v>
      </c>
      <c r="AO865">
        <v>2.74</v>
      </c>
      <c r="AP865">
        <v>2.64</v>
      </c>
      <c r="AQ865">
        <v>2.96</v>
      </c>
      <c r="AT865" t="s">
        <v>608</v>
      </c>
      <c r="AU865" t="s">
        <v>610</v>
      </c>
    </row>
    <row r="866" spans="1:47" x14ac:dyDescent="0.3">
      <c r="A866" s="2">
        <f t="shared" si="19"/>
        <v>866</v>
      </c>
      <c r="C866" t="s">
        <v>656</v>
      </c>
      <c r="D866">
        <v>15.95</v>
      </c>
      <c r="E866">
        <v>16.23</v>
      </c>
      <c r="F866">
        <v>16.260000000000002</v>
      </c>
      <c r="G866">
        <v>16.670000000000002</v>
      </c>
      <c r="H866">
        <v>16.96</v>
      </c>
      <c r="I866">
        <v>16.989999999999998</v>
      </c>
      <c r="J866">
        <v>17.45</v>
      </c>
      <c r="K866">
        <v>17.27</v>
      </c>
      <c r="L866">
        <v>17.739999999999998</v>
      </c>
      <c r="M866">
        <v>18.010000000000002</v>
      </c>
      <c r="N866">
        <v>18.16</v>
      </c>
      <c r="O866">
        <v>18.28</v>
      </c>
      <c r="P866">
        <v>18.399999999999999</v>
      </c>
      <c r="Q866">
        <v>18.579999999999998</v>
      </c>
      <c r="R866">
        <v>18.75</v>
      </c>
      <c r="S866">
        <v>18.829999999999998</v>
      </c>
      <c r="T866">
        <v>18.920000000000002</v>
      </c>
      <c r="U866">
        <v>19</v>
      </c>
      <c r="V866">
        <v>19.02</v>
      </c>
      <c r="W866">
        <v>19.14</v>
      </c>
      <c r="X866">
        <v>19.079999999999998</v>
      </c>
      <c r="Y866">
        <v>19.09</v>
      </c>
      <c r="Z866">
        <v>18.920000000000002</v>
      </c>
      <c r="AA866">
        <v>19.18</v>
      </c>
      <c r="AB866">
        <v>19.36</v>
      </c>
      <c r="AC866">
        <v>19.84</v>
      </c>
      <c r="AD866">
        <v>20.309999999999999</v>
      </c>
      <c r="AE866">
        <v>20.71</v>
      </c>
      <c r="AF866">
        <v>21.06</v>
      </c>
      <c r="AG866">
        <v>20.79</v>
      </c>
      <c r="AH866">
        <v>20.89</v>
      </c>
      <c r="AI866">
        <v>21.25</v>
      </c>
      <c r="AJ866">
        <v>21.14</v>
      </c>
      <c r="AK866">
        <v>21.35</v>
      </c>
      <c r="AL866">
        <v>21.47</v>
      </c>
      <c r="AM866">
        <v>21.52</v>
      </c>
      <c r="AN866">
        <v>21.63</v>
      </c>
      <c r="AO866">
        <v>22.02</v>
      </c>
      <c r="AP866">
        <v>22.3</v>
      </c>
      <c r="AQ866">
        <v>22.49</v>
      </c>
      <c r="AT866" t="s">
        <v>608</v>
      </c>
      <c r="AU866" t="s">
        <v>610</v>
      </c>
    </row>
    <row r="867" spans="1:47" x14ac:dyDescent="0.3">
      <c r="A867" s="2">
        <f t="shared" si="19"/>
        <v>867</v>
      </c>
      <c r="C867" t="s">
        <v>657</v>
      </c>
      <c r="D867">
        <v>18.53</v>
      </c>
      <c r="E867">
        <v>18.739999999999998</v>
      </c>
      <c r="F867">
        <v>18.93</v>
      </c>
      <c r="G867">
        <v>18.89</v>
      </c>
      <c r="H867">
        <v>19.03</v>
      </c>
      <c r="I867">
        <v>19.16</v>
      </c>
      <c r="J867">
        <v>19.5</v>
      </c>
      <c r="K867">
        <v>19.87</v>
      </c>
      <c r="L867">
        <v>20.09</v>
      </c>
      <c r="M867">
        <v>20.5</v>
      </c>
      <c r="N867">
        <v>20.36</v>
      </c>
      <c r="O867">
        <v>20.62</v>
      </c>
      <c r="P867">
        <v>20.97</v>
      </c>
      <c r="Q867">
        <v>21.19</v>
      </c>
      <c r="R867">
        <v>21.47</v>
      </c>
      <c r="S867">
        <v>21.65</v>
      </c>
      <c r="T867">
        <v>21.2</v>
      </c>
      <c r="U867">
        <v>21.35</v>
      </c>
      <c r="V867">
        <v>21.32</v>
      </c>
      <c r="W867">
        <v>21.57</v>
      </c>
      <c r="X867">
        <v>21.98</v>
      </c>
      <c r="Y867">
        <v>22.52</v>
      </c>
      <c r="Z867">
        <v>22.92</v>
      </c>
      <c r="AA867">
        <v>23.83</v>
      </c>
      <c r="AB867">
        <v>24.27</v>
      </c>
      <c r="AC867">
        <v>24.59</v>
      </c>
      <c r="AD867">
        <v>24.52</v>
      </c>
      <c r="AE867">
        <v>24.03</v>
      </c>
      <c r="AF867">
        <v>24.28</v>
      </c>
      <c r="AG867">
        <v>24.51</v>
      </c>
      <c r="AH867">
        <v>24.37</v>
      </c>
      <c r="AI867">
        <v>24.71</v>
      </c>
      <c r="AJ867">
        <v>24.68</v>
      </c>
      <c r="AK867">
        <v>24.92</v>
      </c>
      <c r="AL867">
        <v>25.04</v>
      </c>
      <c r="AM867">
        <v>25.32</v>
      </c>
      <c r="AN867">
        <v>25.54</v>
      </c>
      <c r="AO867">
        <v>25.66</v>
      </c>
      <c r="AP867">
        <v>25.38</v>
      </c>
      <c r="AQ867">
        <v>25.74</v>
      </c>
      <c r="AT867" t="s">
        <v>608</v>
      </c>
      <c r="AU867" t="s">
        <v>610</v>
      </c>
    </row>
    <row r="868" spans="1:47" x14ac:dyDescent="0.3">
      <c r="A868" s="2">
        <f t="shared" si="19"/>
        <v>868</v>
      </c>
      <c r="C868" t="s">
        <v>658</v>
      </c>
      <c r="D868">
        <v>6.85</v>
      </c>
      <c r="E868">
        <v>6.72</v>
      </c>
      <c r="F868">
        <v>6.74</v>
      </c>
      <c r="G868">
        <v>6.59</v>
      </c>
      <c r="H868">
        <v>6.66</v>
      </c>
      <c r="I868">
        <v>6.83</v>
      </c>
      <c r="J868">
        <v>6.8</v>
      </c>
      <c r="K868">
        <v>6.58</v>
      </c>
      <c r="L868">
        <v>6.59</v>
      </c>
      <c r="M868">
        <v>6.67</v>
      </c>
      <c r="N868">
        <v>6.65</v>
      </c>
      <c r="O868">
        <v>6.66</v>
      </c>
      <c r="P868">
        <v>6.63</v>
      </c>
      <c r="Q868">
        <v>6.57</v>
      </c>
      <c r="R868">
        <v>6.66</v>
      </c>
      <c r="S868">
        <v>6.59</v>
      </c>
      <c r="T868">
        <v>6.66</v>
      </c>
      <c r="U868">
        <v>6.71</v>
      </c>
      <c r="V868">
        <v>6.64</v>
      </c>
      <c r="W868">
        <v>6.61</v>
      </c>
      <c r="X868">
        <v>6.73</v>
      </c>
      <c r="Y868">
        <v>6.73</v>
      </c>
      <c r="Z868">
        <v>6.71</v>
      </c>
      <c r="AA868">
        <v>6.56</v>
      </c>
      <c r="AB868">
        <v>6.69</v>
      </c>
      <c r="AC868">
        <v>6.76</v>
      </c>
      <c r="AD868">
        <v>6.67</v>
      </c>
      <c r="AE868">
        <v>6.51</v>
      </c>
      <c r="AF868">
        <v>6.31</v>
      </c>
      <c r="AG868">
        <v>6.25</v>
      </c>
      <c r="AH868">
        <v>6.12</v>
      </c>
      <c r="AI868">
        <v>6.19</v>
      </c>
      <c r="AJ868">
        <v>6.25</v>
      </c>
      <c r="AK868">
        <v>6.26</v>
      </c>
      <c r="AL868">
        <v>6.25</v>
      </c>
      <c r="AM868">
        <v>6.11</v>
      </c>
      <c r="AN868">
        <v>6.05</v>
      </c>
      <c r="AO868">
        <v>6.12</v>
      </c>
      <c r="AP868">
        <v>6.13</v>
      </c>
      <c r="AQ868">
        <v>5.97</v>
      </c>
      <c r="AT868" t="s">
        <v>608</v>
      </c>
      <c r="AU868" t="s">
        <v>610</v>
      </c>
    </row>
    <row r="869" spans="1:47" x14ac:dyDescent="0.3">
      <c r="A869" s="2">
        <f t="shared" si="19"/>
        <v>869</v>
      </c>
      <c r="C869" t="s">
        <v>659</v>
      </c>
      <c r="D869">
        <v>11.08</v>
      </c>
      <c r="E869">
        <v>11.08</v>
      </c>
      <c r="F869">
        <v>11.14</v>
      </c>
      <c r="G869">
        <v>11.23</v>
      </c>
      <c r="H869">
        <v>11.44</v>
      </c>
      <c r="I869">
        <v>11.47</v>
      </c>
      <c r="J869">
        <v>11.37</v>
      </c>
      <c r="K869">
        <v>11.44</v>
      </c>
      <c r="L869">
        <v>11.2</v>
      </c>
      <c r="M869">
        <v>11.25</v>
      </c>
      <c r="N869">
        <v>11.06</v>
      </c>
      <c r="O869">
        <v>10.69</v>
      </c>
      <c r="P869">
        <v>10.15</v>
      </c>
      <c r="Q869">
        <v>9.73</v>
      </c>
      <c r="R869">
        <v>9.02</v>
      </c>
      <c r="S869">
        <v>8.2899999999999991</v>
      </c>
      <c r="T869">
        <v>7.66</v>
      </c>
      <c r="U869">
        <v>6.96</v>
      </c>
      <c r="V869">
        <v>6.55</v>
      </c>
      <c r="W869">
        <v>6.26</v>
      </c>
      <c r="X869">
        <v>6.09</v>
      </c>
      <c r="Y869">
        <v>5.93</v>
      </c>
      <c r="Z869">
        <v>5.98</v>
      </c>
      <c r="AA869">
        <v>6.02</v>
      </c>
      <c r="AB869">
        <v>5.96</v>
      </c>
      <c r="AC869">
        <v>5.85</v>
      </c>
      <c r="AD869">
        <v>5.9</v>
      </c>
      <c r="AE869">
        <v>5.98</v>
      </c>
      <c r="AF869">
        <v>6.08</v>
      </c>
      <c r="AG869">
        <v>6.06</v>
      </c>
      <c r="AH869">
        <v>5.91</v>
      </c>
      <c r="AI869">
        <v>5.88</v>
      </c>
      <c r="AJ869">
        <v>6.01</v>
      </c>
      <c r="AK869">
        <v>6.13</v>
      </c>
      <c r="AL869">
        <v>6.24</v>
      </c>
      <c r="AM869">
        <v>6.32</v>
      </c>
      <c r="AN869">
        <v>6.47</v>
      </c>
      <c r="AO869">
        <v>6.55</v>
      </c>
      <c r="AP869">
        <v>6.57</v>
      </c>
      <c r="AQ869">
        <v>6.64</v>
      </c>
      <c r="AT869" t="s">
        <v>608</v>
      </c>
      <c r="AU869" t="s">
        <v>610</v>
      </c>
    </row>
    <row r="870" spans="1:47" x14ac:dyDescent="0.3">
      <c r="A870" s="2">
        <f t="shared" si="19"/>
        <v>870</v>
      </c>
      <c r="C870" t="s">
        <v>660</v>
      </c>
      <c r="D870">
        <v>12.49</v>
      </c>
      <c r="E870">
        <v>12.41</v>
      </c>
      <c r="F870">
        <v>12.5</v>
      </c>
      <c r="G870">
        <v>12.32</v>
      </c>
      <c r="H870">
        <v>12.43</v>
      </c>
      <c r="I870">
        <v>12.18</v>
      </c>
      <c r="J870">
        <v>12.19</v>
      </c>
      <c r="K870">
        <v>11.92</v>
      </c>
      <c r="L870">
        <v>11.82</v>
      </c>
      <c r="M870">
        <v>11.82</v>
      </c>
      <c r="N870">
        <v>11.88</v>
      </c>
      <c r="O870">
        <v>11.53</v>
      </c>
      <c r="P870">
        <v>11.26</v>
      </c>
      <c r="Q870">
        <v>11.05</v>
      </c>
      <c r="R870">
        <v>11.01</v>
      </c>
      <c r="S870">
        <v>10.97</v>
      </c>
      <c r="T870">
        <v>11.02</v>
      </c>
      <c r="U870">
        <v>10.88</v>
      </c>
      <c r="V870">
        <v>10.83</v>
      </c>
      <c r="W870">
        <v>10.8</v>
      </c>
      <c r="X870">
        <v>10.67</v>
      </c>
      <c r="Y870">
        <v>10.58</v>
      </c>
      <c r="Z870">
        <v>10.3</v>
      </c>
      <c r="AA870">
        <v>10.33</v>
      </c>
      <c r="AB870">
        <v>10.19</v>
      </c>
      <c r="AC870">
        <v>10.17</v>
      </c>
      <c r="AD870">
        <v>10.130000000000001</v>
      </c>
      <c r="AE870">
        <v>10.19</v>
      </c>
      <c r="AF870">
        <v>10.07</v>
      </c>
      <c r="AG870">
        <v>10.029999999999999</v>
      </c>
      <c r="AH870">
        <v>10.01</v>
      </c>
      <c r="AI870">
        <v>10.02</v>
      </c>
      <c r="AJ870">
        <v>10.11</v>
      </c>
      <c r="AK870">
        <v>10.17</v>
      </c>
      <c r="AL870">
        <v>10.29</v>
      </c>
      <c r="AM870">
        <v>10.36</v>
      </c>
      <c r="AN870">
        <v>10.38</v>
      </c>
      <c r="AO870">
        <v>10.53</v>
      </c>
      <c r="AP870">
        <v>10.59</v>
      </c>
      <c r="AQ870">
        <v>10.57</v>
      </c>
      <c r="AT870" t="s">
        <v>608</v>
      </c>
      <c r="AU870" t="s">
        <v>610</v>
      </c>
    </row>
    <row r="871" spans="1:47" x14ac:dyDescent="0.3">
      <c r="A871" s="2">
        <f t="shared" si="19"/>
        <v>871</v>
      </c>
      <c r="C871" t="s">
        <v>661</v>
      </c>
      <c r="D871">
        <v>8.31</v>
      </c>
      <c r="E871">
        <v>8.43</v>
      </c>
      <c r="F871">
        <v>8.42</v>
      </c>
      <c r="G871">
        <v>8.6999999999999993</v>
      </c>
      <c r="H871">
        <v>8.69</v>
      </c>
      <c r="I871">
        <v>8.94</v>
      </c>
      <c r="J871">
        <v>8.93</v>
      </c>
      <c r="K871">
        <v>8.86</v>
      </c>
      <c r="L871">
        <v>9.14</v>
      </c>
      <c r="M871">
        <v>9.2899999999999991</v>
      </c>
      <c r="N871">
        <v>9.1199999999999992</v>
      </c>
      <c r="O871">
        <v>9.23</v>
      </c>
      <c r="P871">
        <v>9.4600000000000009</v>
      </c>
      <c r="Q871">
        <v>9.57</v>
      </c>
      <c r="R871">
        <v>9.69</v>
      </c>
      <c r="S871">
        <v>9.9600000000000009</v>
      </c>
      <c r="T871">
        <v>10.07</v>
      </c>
      <c r="U871">
        <v>10.1</v>
      </c>
      <c r="V871">
        <v>9.85</v>
      </c>
      <c r="W871">
        <v>10.32</v>
      </c>
      <c r="X871">
        <v>10.36</v>
      </c>
      <c r="Y871">
        <v>10.45</v>
      </c>
      <c r="Z871">
        <v>10.48</v>
      </c>
      <c r="AA871">
        <v>10.66</v>
      </c>
      <c r="AB871">
        <v>10.77</v>
      </c>
      <c r="AC871">
        <v>10.98</v>
      </c>
      <c r="AD871">
        <v>11.15</v>
      </c>
      <c r="AE871">
        <v>11.47</v>
      </c>
      <c r="AF871">
        <v>11.36</v>
      </c>
      <c r="AG871">
        <v>11.61</v>
      </c>
      <c r="AH871">
        <v>11.84</v>
      </c>
      <c r="AI871">
        <v>11.65</v>
      </c>
      <c r="AJ871">
        <v>11.71</v>
      </c>
      <c r="AK871">
        <v>11.55</v>
      </c>
      <c r="AL871">
        <v>11.36</v>
      </c>
      <c r="AM871">
        <v>11.43</v>
      </c>
      <c r="AN871">
        <v>11.72</v>
      </c>
      <c r="AO871">
        <v>11.94</v>
      </c>
      <c r="AP871">
        <v>11.91</v>
      </c>
      <c r="AQ871">
        <v>11.58</v>
      </c>
      <c r="AT871" t="s">
        <v>608</v>
      </c>
      <c r="AU871" t="s">
        <v>610</v>
      </c>
    </row>
    <row r="872" spans="1:47" x14ac:dyDescent="0.3">
      <c r="A872">
        <f t="shared" si="19"/>
        <v>872</v>
      </c>
      <c r="B872" s="1" t="s">
        <v>747</v>
      </c>
      <c r="C872" t="s">
        <v>652</v>
      </c>
      <c r="D872">
        <v>163.87</v>
      </c>
      <c r="E872">
        <v>168.64</v>
      </c>
      <c r="F872">
        <v>170.53</v>
      </c>
      <c r="G872">
        <v>169.45</v>
      </c>
      <c r="H872">
        <v>176.18</v>
      </c>
      <c r="I872">
        <v>180.4</v>
      </c>
      <c r="J872">
        <v>187.85</v>
      </c>
      <c r="K872">
        <v>195.94</v>
      </c>
      <c r="L872">
        <v>191.94</v>
      </c>
      <c r="M872">
        <v>198.17</v>
      </c>
      <c r="N872">
        <v>202.35</v>
      </c>
      <c r="O872">
        <v>204.97</v>
      </c>
      <c r="P872">
        <v>208.75</v>
      </c>
      <c r="Q872">
        <v>211.28</v>
      </c>
      <c r="R872">
        <v>223.78</v>
      </c>
      <c r="S872">
        <v>220.64</v>
      </c>
      <c r="T872">
        <v>222.37</v>
      </c>
      <c r="U872">
        <v>231.81</v>
      </c>
      <c r="V872">
        <v>236.69</v>
      </c>
      <c r="W872">
        <v>242.24</v>
      </c>
      <c r="X872">
        <v>254.78</v>
      </c>
      <c r="Y872">
        <v>238.41</v>
      </c>
      <c r="Z872">
        <v>243.71</v>
      </c>
      <c r="AA872">
        <v>247.88</v>
      </c>
      <c r="AB872">
        <v>245.43</v>
      </c>
      <c r="AC872">
        <v>236.17</v>
      </c>
      <c r="AD872">
        <v>247.16</v>
      </c>
      <c r="AE872">
        <v>244.68</v>
      </c>
      <c r="AF872">
        <v>230.2</v>
      </c>
      <c r="AG872">
        <v>236.13</v>
      </c>
      <c r="AH872">
        <v>251.24</v>
      </c>
      <c r="AI872">
        <v>252.37</v>
      </c>
      <c r="AJ872">
        <v>265.99</v>
      </c>
      <c r="AK872">
        <v>260</v>
      </c>
      <c r="AL872">
        <v>242.21</v>
      </c>
      <c r="AM872">
        <v>242.07</v>
      </c>
      <c r="AN872">
        <v>249.08</v>
      </c>
      <c r="AO872">
        <v>248.26</v>
      </c>
      <c r="AP872">
        <v>259.77999999999997</v>
      </c>
      <c r="AQ872">
        <v>246.26</v>
      </c>
      <c r="AT872" t="s">
        <v>611</v>
      </c>
      <c r="AU872" t="s">
        <v>612</v>
      </c>
    </row>
    <row r="873" spans="1:47" x14ac:dyDescent="0.3">
      <c r="A873" s="2">
        <f>A872+1</f>
        <v>873</v>
      </c>
      <c r="C873" t="s">
        <v>653</v>
      </c>
      <c r="D873">
        <v>174.89</v>
      </c>
      <c r="E873">
        <v>186.98</v>
      </c>
      <c r="F873">
        <v>193.19</v>
      </c>
      <c r="G873">
        <v>185.54</v>
      </c>
      <c r="H873">
        <v>198.64</v>
      </c>
      <c r="I873">
        <v>202.14</v>
      </c>
      <c r="J873">
        <v>209.44</v>
      </c>
      <c r="K873">
        <v>213.54</v>
      </c>
      <c r="L873">
        <v>221.34</v>
      </c>
      <c r="M873">
        <v>229.93</v>
      </c>
      <c r="N873">
        <v>237.5</v>
      </c>
      <c r="O873">
        <v>260.3</v>
      </c>
      <c r="P873">
        <v>257.51</v>
      </c>
      <c r="Q873">
        <v>275.39</v>
      </c>
      <c r="R873">
        <v>288.06</v>
      </c>
      <c r="S873">
        <v>297.64999999999998</v>
      </c>
      <c r="T873">
        <v>311.61</v>
      </c>
      <c r="U873">
        <v>324.51</v>
      </c>
      <c r="V873">
        <v>339.32</v>
      </c>
      <c r="W873">
        <v>347.88</v>
      </c>
      <c r="X873">
        <v>360.01</v>
      </c>
      <c r="Y873">
        <v>369.11</v>
      </c>
      <c r="Z873">
        <v>387.44</v>
      </c>
      <c r="AA873">
        <v>396.92</v>
      </c>
      <c r="AB873">
        <v>414.16</v>
      </c>
      <c r="AC873">
        <v>430.65</v>
      </c>
      <c r="AD873">
        <v>446.99</v>
      </c>
      <c r="AE873">
        <v>445.1</v>
      </c>
      <c r="AF873">
        <v>454.69</v>
      </c>
      <c r="AG873">
        <v>456.33</v>
      </c>
      <c r="AH873">
        <v>535.95000000000005</v>
      </c>
      <c r="AI873">
        <v>547.86</v>
      </c>
      <c r="AJ873">
        <v>587.42999999999995</v>
      </c>
      <c r="AK873">
        <v>602.46</v>
      </c>
      <c r="AL873">
        <v>643.48</v>
      </c>
      <c r="AM873">
        <v>651.87</v>
      </c>
      <c r="AN873">
        <v>666.42</v>
      </c>
      <c r="AO873">
        <v>683.67</v>
      </c>
      <c r="AP873">
        <v>705.11</v>
      </c>
      <c r="AQ873">
        <v>728.75</v>
      </c>
      <c r="AT873" t="s">
        <v>611</v>
      </c>
      <c r="AU873" t="s">
        <v>612</v>
      </c>
    </row>
    <row r="874" spans="1:47" x14ac:dyDescent="0.3">
      <c r="A874" s="2">
        <f t="shared" si="19"/>
        <v>874</v>
      </c>
      <c r="C874" t="s">
        <v>654</v>
      </c>
      <c r="D874">
        <v>418.5</v>
      </c>
      <c r="E874">
        <v>425.06</v>
      </c>
      <c r="F874">
        <v>457.95</v>
      </c>
      <c r="G874">
        <v>488.33</v>
      </c>
      <c r="H874">
        <v>506.4</v>
      </c>
      <c r="I874">
        <v>515.32000000000005</v>
      </c>
      <c r="J874">
        <v>533.39</v>
      </c>
      <c r="K874">
        <v>551.29</v>
      </c>
      <c r="L874">
        <v>558.26</v>
      </c>
      <c r="M874">
        <v>570.35</v>
      </c>
      <c r="N874">
        <v>591</v>
      </c>
      <c r="O874">
        <v>600.33000000000004</v>
      </c>
      <c r="P874">
        <v>630.91999999999996</v>
      </c>
      <c r="Q874">
        <v>674.17</v>
      </c>
      <c r="R874">
        <v>689.17</v>
      </c>
      <c r="S874">
        <v>737.36</v>
      </c>
      <c r="T874">
        <v>781.02</v>
      </c>
      <c r="U874">
        <v>802.78</v>
      </c>
      <c r="V874">
        <v>837.34</v>
      </c>
      <c r="W874">
        <v>861.09</v>
      </c>
      <c r="X874">
        <v>920.52</v>
      </c>
      <c r="Y874">
        <v>968.81</v>
      </c>
      <c r="Z874">
        <v>1017.27</v>
      </c>
      <c r="AA874">
        <v>1012.35</v>
      </c>
      <c r="AB874">
        <v>1031.1500000000001</v>
      </c>
      <c r="AC874">
        <v>1041.47</v>
      </c>
      <c r="AD874">
        <v>1053.25</v>
      </c>
      <c r="AE874">
        <v>1099.58</v>
      </c>
      <c r="AF874">
        <v>1147.8499999999999</v>
      </c>
      <c r="AG874">
        <v>1168.49</v>
      </c>
      <c r="AH874">
        <v>1250.46</v>
      </c>
      <c r="AI874">
        <v>1284.92</v>
      </c>
      <c r="AJ874">
        <v>1324.87</v>
      </c>
      <c r="AK874">
        <v>1349.6</v>
      </c>
      <c r="AL874">
        <v>1363.69</v>
      </c>
      <c r="AM874">
        <v>1389.25</v>
      </c>
      <c r="AN874">
        <v>1392.46</v>
      </c>
      <c r="AO874">
        <v>1421.85</v>
      </c>
      <c r="AP874">
        <v>1433.9</v>
      </c>
      <c r="AQ874">
        <v>1455.06</v>
      </c>
      <c r="AT874" t="s">
        <v>611</v>
      </c>
      <c r="AU874" t="s">
        <v>612</v>
      </c>
    </row>
    <row r="875" spans="1:47" x14ac:dyDescent="0.3">
      <c r="A875" s="2">
        <f t="shared" si="19"/>
        <v>875</v>
      </c>
      <c r="C875" t="s">
        <v>655</v>
      </c>
      <c r="D875">
        <v>91.44</v>
      </c>
      <c r="E875">
        <v>95.58</v>
      </c>
      <c r="F875">
        <v>102.45</v>
      </c>
      <c r="G875">
        <v>105.82</v>
      </c>
      <c r="H875">
        <v>110.75</v>
      </c>
      <c r="I875">
        <v>118.38</v>
      </c>
      <c r="J875">
        <v>126.58</v>
      </c>
      <c r="K875">
        <v>127.79</v>
      </c>
      <c r="L875">
        <v>128.94999999999999</v>
      </c>
      <c r="M875">
        <v>132.16</v>
      </c>
      <c r="N875">
        <v>140.53</v>
      </c>
      <c r="O875">
        <v>140.02000000000001</v>
      </c>
      <c r="P875">
        <v>147.91999999999999</v>
      </c>
      <c r="Q875">
        <v>150.87</v>
      </c>
      <c r="R875">
        <v>153.88999999999999</v>
      </c>
      <c r="S875">
        <v>158.1</v>
      </c>
      <c r="T875">
        <v>164.62</v>
      </c>
      <c r="U875">
        <v>167.23</v>
      </c>
      <c r="V875">
        <v>174.42</v>
      </c>
      <c r="W875">
        <v>182.12</v>
      </c>
      <c r="X875">
        <v>183.32</v>
      </c>
      <c r="Y875">
        <v>184.83</v>
      </c>
      <c r="Z875">
        <v>195.15</v>
      </c>
      <c r="AA875">
        <v>200.3</v>
      </c>
      <c r="AB875">
        <v>206.62</v>
      </c>
      <c r="AC875">
        <v>215.36</v>
      </c>
      <c r="AD875">
        <v>220.31</v>
      </c>
      <c r="AE875">
        <v>223.44</v>
      </c>
      <c r="AF875">
        <v>218.28</v>
      </c>
      <c r="AG875">
        <v>224.35</v>
      </c>
      <c r="AH875">
        <v>254.15</v>
      </c>
      <c r="AI875">
        <v>260.29000000000002</v>
      </c>
      <c r="AJ875">
        <v>264.04000000000002</v>
      </c>
      <c r="AK875">
        <v>267.88</v>
      </c>
      <c r="AL875">
        <v>267.81</v>
      </c>
      <c r="AM875">
        <v>277.2</v>
      </c>
      <c r="AN875">
        <v>275.91000000000003</v>
      </c>
      <c r="AO875">
        <v>274.77</v>
      </c>
      <c r="AP875">
        <v>274.55</v>
      </c>
      <c r="AQ875">
        <v>279.27999999999997</v>
      </c>
      <c r="AT875" t="s">
        <v>611</v>
      </c>
      <c r="AU875" t="s">
        <v>612</v>
      </c>
    </row>
    <row r="876" spans="1:47" x14ac:dyDescent="0.3">
      <c r="A876" s="2">
        <f t="shared" si="19"/>
        <v>876</v>
      </c>
      <c r="C876" t="s">
        <v>656</v>
      </c>
      <c r="D876">
        <v>407.99</v>
      </c>
      <c r="E876">
        <v>449.75</v>
      </c>
      <c r="F876">
        <v>490.25</v>
      </c>
      <c r="G876">
        <v>511.57</v>
      </c>
      <c r="H876">
        <v>507.79</v>
      </c>
      <c r="I876">
        <v>501</v>
      </c>
      <c r="J876">
        <v>504.27</v>
      </c>
      <c r="K876">
        <v>535.36</v>
      </c>
      <c r="L876">
        <v>559.64</v>
      </c>
      <c r="M876">
        <v>586.84</v>
      </c>
      <c r="N876">
        <v>600.28</v>
      </c>
      <c r="O876">
        <v>631.6</v>
      </c>
      <c r="P876">
        <v>661.88</v>
      </c>
      <c r="Q876">
        <v>644.45000000000005</v>
      </c>
      <c r="R876">
        <v>659.63</v>
      </c>
      <c r="S876">
        <v>716.75</v>
      </c>
      <c r="T876">
        <v>726.72</v>
      </c>
      <c r="U876">
        <v>732.22</v>
      </c>
      <c r="V876">
        <v>757.29</v>
      </c>
      <c r="W876">
        <v>811.23</v>
      </c>
      <c r="X876">
        <v>797.69</v>
      </c>
      <c r="Y876">
        <v>799.15</v>
      </c>
      <c r="Z876">
        <v>791.7</v>
      </c>
      <c r="AA876">
        <v>801.24</v>
      </c>
      <c r="AB876">
        <v>750.04</v>
      </c>
      <c r="AC876">
        <v>760.63</v>
      </c>
      <c r="AD876">
        <v>828.48</v>
      </c>
      <c r="AE876">
        <v>931.7</v>
      </c>
      <c r="AF876">
        <v>957.14</v>
      </c>
      <c r="AG876">
        <v>883.1</v>
      </c>
      <c r="AH876">
        <v>985.11</v>
      </c>
      <c r="AI876">
        <v>1060.48</v>
      </c>
      <c r="AJ876">
        <v>1092.8800000000001</v>
      </c>
      <c r="AK876">
        <v>1106.96</v>
      </c>
      <c r="AL876">
        <v>1127.47</v>
      </c>
      <c r="AM876">
        <v>1136.83</v>
      </c>
      <c r="AN876">
        <v>1150.55</v>
      </c>
      <c r="AO876">
        <v>1137.82</v>
      </c>
      <c r="AP876">
        <v>1200.3399999999999</v>
      </c>
      <c r="AQ876">
        <v>1242.29</v>
      </c>
      <c r="AT876" t="s">
        <v>611</v>
      </c>
      <c r="AU876" t="s">
        <v>612</v>
      </c>
    </row>
    <row r="877" spans="1:47" x14ac:dyDescent="0.3">
      <c r="A877" s="2">
        <f t="shared" si="19"/>
        <v>877</v>
      </c>
      <c r="C877" t="s">
        <v>657</v>
      </c>
      <c r="D877">
        <v>463.05</v>
      </c>
      <c r="E877">
        <v>466.58</v>
      </c>
      <c r="F877">
        <v>509.04</v>
      </c>
      <c r="G877">
        <v>531.74</v>
      </c>
      <c r="H877">
        <v>541.21</v>
      </c>
      <c r="I877">
        <v>573.92999999999995</v>
      </c>
      <c r="J877">
        <v>575.69000000000005</v>
      </c>
      <c r="K877">
        <v>611.73</v>
      </c>
      <c r="L877">
        <v>602.66999999999996</v>
      </c>
      <c r="M877">
        <v>601.27</v>
      </c>
      <c r="N877">
        <v>611.04999999999995</v>
      </c>
      <c r="O877">
        <v>619.25</v>
      </c>
      <c r="P877">
        <v>636.95000000000005</v>
      </c>
      <c r="Q877">
        <v>612.19000000000005</v>
      </c>
      <c r="R877">
        <v>668.42</v>
      </c>
      <c r="S877">
        <v>700.74</v>
      </c>
      <c r="T877">
        <v>714.34</v>
      </c>
      <c r="U877">
        <v>745.77</v>
      </c>
      <c r="V877">
        <v>759.53</v>
      </c>
      <c r="W877">
        <v>753.79</v>
      </c>
      <c r="X877">
        <v>747.63</v>
      </c>
      <c r="Y877">
        <v>773.7</v>
      </c>
      <c r="Z877">
        <v>804.82</v>
      </c>
      <c r="AA877">
        <v>849.27</v>
      </c>
      <c r="AB877">
        <v>878.62</v>
      </c>
      <c r="AC877">
        <v>890.28</v>
      </c>
      <c r="AD877">
        <v>952.14</v>
      </c>
      <c r="AE877">
        <v>1032.48</v>
      </c>
      <c r="AF877">
        <v>1128.3599999999999</v>
      </c>
      <c r="AG877">
        <v>1177.6099999999999</v>
      </c>
      <c r="AH877">
        <v>1214.77</v>
      </c>
      <c r="AI877">
        <v>1240</v>
      </c>
      <c r="AJ877">
        <v>1229.24</v>
      </c>
      <c r="AK877">
        <v>1299.25</v>
      </c>
      <c r="AL877">
        <v>1275.46</v>
      </c>
      <c r="AM877">
        <v>1284.3900000000001</v>
      </c>
      <c r="AN877">
        <v>1294.53</v>
      </c>
      <c r="AO877">
        <v>1273</v>
      </c>
      <c r="AP877">
        <v>1281.69</v>
      </c>
      <c r="AQ877">
        <v>1287.3699999999999</v>
      </c>
      <c r="AT877" t="s">
        <v>611</v>
      </c>
      <c r="AU877" t="s">
        <v>612</v>
      </c>
    </row>
    <row r="878" spans="1:47" x14ac:dyDescent="0.3">
      <c r="A878" s="2">
        <f t="shared" ref="A878:A882" si="20">A877+1</f>
        <v>878</v>
      </c>
      <c r="C878" t="s">
        <v>658</v>
      </c>
      <c r="D878">
        <v>122.78</v>
      </c>
      <c r="E878">
        <v>124.57</v>
      </c>
      <c r="F878">
        <v>127.53</v>
      </c>
      <c r="G878">
        <v>125.71</v>
      </c>
      <c r="H878">
        <v>129.16999999999999</v>
      </c>
      <c r="I878">
        <v>130.13999999999999</v>
      </c>
      <c r="J878">
        <v>132.49</v>
      </c>
      <c r="K878">
        <v>132.97</v>
      </c>
      <c r="L878">
        <v>135.71</v>
      </c>
      <c r="M878">
        <v>139.69999999999999</v>
      </c>
      <c r="N878">
        <v>135.5</v>
      </c>
      <c r="O878">
        <v>130.63999999999999</v>
      </c>
      <c r="P878">
        <v>133.65</v>
      </c>
      <c r="Q878">
        <v>140.66999999999999</v>
      </c>
      <c r="R878">
        <v>144.22999999999999</v>
      </c>
      <c r="S878">
        <v>150.97999999999999</v>
      </c>
      <c r="T878">
        <v>155.28</v>
      </c>
      <c r="U878">
        <v>158.06</v>
      </c>
      <c r="V878">
        <v>158.03</v>
      </c>
      <c r="W878">
        <v>158.49</v>
      </c>
      <c r="X878">
        <v>157.86000000000001</v>
      </c>
      <c r="Y878">
        <v>149.44</v>
      </c>
      <c r="Z878">
        <v>149.87</v>
      </c>
      <c r="AA878">
        <v>155.57</v>
      </c>
      <c r="AB878">
        <v>158.97999999999999</v>
      </c>
      <c r="AC878">
        <v>159.58000000000001</v>
      </c>
      <c r="AD878">
        <v>157.28</v>
      </c>
      <c r="AE878">
        <v>158.51</v>
      </c>
      <c r="AF878">
        <v>155.47</v>
      </c>
      <c r="AG878">
        <v>150.52000000000001</v>
      </c>
      <c r="AH878">
        <v>150.43</v>
      </c>
      <c r="AI878">
        <v>145.34</v>
      </c>
      <c r="AJ878">
        <v>146.94999999999999</v>
      </c>
      <c r="AK878">
        <v>148.38</v>
      </c>
      <c r="AL878">
        <v>149.75</v>
      </c>
      <c r="AM878">
        <v>150.1</v>
      </c>
      <c r="AN878">
        <v>153.99</v>
      </c>
      <c r="AO878">
        <v>156.15</v>
      </c>
      <c r="AP878">
        <v>152.26</v>
      </c>
      <c r="AQ878">
        <v>151.06</v>
      </c>
      <c r="AT878" t="s">
        <v>611</v>
      </c>
      <c r="AU878" t="s">
        <v>612</v>
      </c>
    </row>
    <row r="879" spans="1:47" x14ac:dyDescent="0.3">
      <c r="A879" s="2">
        <f t="shared" si="20"/>
        <v>879</v>
      </c>
      <c r="C879" t="s">
        <v>659</v>
      </c>
      <c r="D879">
        <v>302.60000000000002</v>
      </c>
      <c r="E879">
        <v>287.67</v>
      </c>
      <c r="F879">
        <v>311.13</v>
      </c>
      <c r="G879">
        <v>323.86</v>
      </c>
      <c r="H879">
        <v>331.35</v>
      </c>
      <c r="I879">
        <v>320.36</v>
      </c>
      <c r="J879">
        <v>316.52</v>
      </c>
      <c r="K879">
        <v>319.58999999999997</v>
      </c>
      <c r="L879">
        <v>312.64</v>
      </c>
      <c r="M879">
        <v>325.33</v>
      </c>
      <c r="N879">
        <v>306.16000000000003</v>
      </c>
      <c r="O879">
        <v>274.20999999999998</v>
      </c>
      <c r="P879">
        <v>270.97000000000003</v>
      </c>
      <c r="Q879">
        <v>274.18</v>
      </c>
      <c r="R879">
        <v>245.99</v>
      </c>
      <c r="S879">
        <v>251.18</v>
      </c>
      <c r="T879">
        <v>243.06</v>
      </c>
      <c r="U879">
        <v>233.57</v>
      </c>
      <c r="V879">
        <v>219.49</v>
      </c>
      <c r="W879">
        <v>223.34</v>
      </c>
      <c r="X879">
        <v>229.42</v>
      </c>
      <c r="Y879">
        <v>237.61</v>
      </c>
      <c r="Z879">
        <v>237.25</v>
      </c>
      <c r="AA879">
        <v>251.67</v>
      </c>
      <c r="AB879">
        <v>265.81</v>
      </c>
      <c r="AC879">
        <v>272.89999999999998</v>
      </c>
      <c r="AD879">
        <v>301.82</v>
      </c>
      <c r="AE879">
        <v>285.8</v>
      </c>
      <c r="AF879">
        <v>282.11</v>
      </c>
      <c r="AG879">
        <v>275.35000000000002</v>
      </c>
      <c r="AH879">
        <v>284.77</v>
      </c>
      <c r="AI879">
        <v>328.45</v>
      </c>
      <c r="AJ879">
        <v>324.04000000000002</v>
      </c>
      <c r="AK879">
        <v>320.77999999999997</v>
      </c>
      <c r="AL879">
        <v>321.10000000000002</v>
      </c>
      <c r="AM879">
        <v>316.39</v>
      </c>
      <c r="AN879">
        <v>321.14999999999998</v>
      </c>
      <c r="AO879">
        <v>325.08999999999997</v>
      </c>
      <c r="AP879">
        <v>320.26</v>
      </c>
      <c r="AQ879">
        <v>323.81</v>
      </c>
      <c r="AT879" t="s">
        <v>611</v>
      </c>
      <c r="AU879" t="s">
        <v>612</v>
      </c>
    </row>
    <row r="880" spans="1:47" x14ac:dyDescent="0.3">
      <c r="A880" s="2">
        <f t="shared" si="20"/>
        <v>880</v>
      </c>
      <c r="C880" t="s">
        <v>660</v>
      </c>
      <c r="D880">
        <v>475.24</v>
      </c>
      <c r="E880">
        <v>514.96</v>
      </c>
      <c r="F880">
        <v>519.79999999999995</v>
      </c>
      <c r="G880">
        <v>480.45</v>
      </c>
      <c r="H880">
        <v>511.99</v>
      </c>
      <c r="I880">
        <v>508.88</v>
      </c>
      <c r="J880">
        <v>516.19000000000005</v>
      </c>
      <c r="K880">
        <v>519.12</v>
      </c>
      <c r="L880">
        <v>516.94000000000005</v>
      </c>
      <c r="M880">
        <v>522.39</v>
      </c>
      <c r="N880">
        <v>537.23</v>
      </c>
      <c r="O880">
        <v>506.63</v>
      </c>
      <c r="P880">
        <v>528.35</v>
      </c>
      <c r="Q880">
        <v>533.85</v>
      </c>
      <c r="R880">
        <v>496.83</v>
      </c>
      <c r="S880">
        <v>496.35</v>
      </c>
      <c r="T880">
        <v>525.6</v>
      </c>
      <c r="U880">
        <v>517.61</v>
      </c>
      <c r="V880">
        <v>525.59</v>
      </c>
      <c r="W880">
        <v>533.35</v>
      </c>
      <c r="X880">
        <v>551.52</v>
      </c>
      <c r="Y880">
        <v>514.92999999999995</v>
      </c>
      <c r="Z880">
        <v>529.23</v>
      </c>
      <c r="AA880">
        <v>505.47</v>
      </c>
      <c r="AB880">
        <v>531.1</v>
      </c>
      <c r="AC880">
        <v>518.25</v>
      </c>
      <c r="AD880">
        <v>485.89</v>
      </c>
      <c r="AE880">
        <v>494.39</v>
      </c>
      <c r="AF880">
        <v>481.48</v>
      </c>
      <c r="AG880">
        <v>501.82</v>
      </c>
      <c r="AH880">
        <v>473.76</v>
      </c>
      <c r="AI880">
        <v>500.8</v>
      </c>
      <c r="AJ880">
        <v>481.56</v>
      </c>
      <c r="AK880">
        <v>482.94</v>
      </c>
      <c r="AL880">
        <v>507.49</v>
      </c>
      <c r="AM880">
        <v>484.24</v>
      </c>
      <c r="AN880">
        <v>504.14</v>
      </c>
      <c r="AO880">
        <v>534.98</v>
      </c>
      <c r="AP880">
        <v>508.39</v>
      </c>
      <c r="AQ880">
        <v>503.67</v>
      </c>
      <c r="AT880" t="s">
        <v>611</v>
      </c>
      <c r="AU880" t="s">
        <v>612</v>
      </c>
    </row>
    <row r="881" spans="1:47" x14ac:dyDescent="0.3">
      <c r="A881" s="2">
        <f t="shared" si="20"/>
        <v>881</v>
      </c>
      <c r="C881" t="s">
        <v>661</v>
      </c>
      <c r="D881">
        <v>188.25</v>
      </c>
      <c r="E881">
        <v>202.23</v>
      </c>
      <c r="F881">
        <v>217.29</v>
      </c>
      <c r="G881">
        <v>210.7</v>
      </c>
      <c r="H881">
        <v>220.71</v>
      </c>
      <c r="I881">
        <v>209.32</v>
      </c>
      <c r="J881">
        <v>213.2</v>
      </c>
      <c r="K881">
        <v>212.93</v>
      </c>
      <c r="L881">
        <v>224.08</v>
      </c>
      <c r="M881">
        <v>238.29</v>
      </c>
      <c r="N881">
        <v>235.28</v>
      </c>
      <c r="O881">
        <v>246.61</v>
      </c>
      <c r="P881">
        <v>269.67</v>
      </c>
      <c r="Q881">
        <v>267.13</v>
      </c>
      <c r="R881">
        <v>271.48</v>
      </c>
      <c r="S881">
        <v>292.79000000000002</v>
      </c>
      <c r="T881">
        <v>309.12</v>
      </c>
      <c r="U881">
        <v>305.43</v>
      </c>
      <c r="V881">
        <v>299.25</v>
      </c>
      <c r="W881">
        <v>305.60000000000002</v>
      </c>
      <c r="X881">
        <v>315.14999999999998</v>
      </c>
      <c r="Y881">
        <v>317.58999999999997</v>
      </c>
      <c r="Z881">
        <v>340.02</v>
      </c>
      <c r="AA881">
        <v>363.72</v>
      </c>
      <c r="AB881">
        <v>362.91</v>
      </c>
      <c r="AC881">
        <v>350.59</v>
      </c>
      <c r="AD881">
        <v>362.29</v>
      </c>
      <c r="AE881">
        <v>387.39</v>
      </c>
      <c r="AF881">
        <v>408.65</v>
      </c>
      <c r="AG881">
        <v>403.33</v>
      </c>
      <c r="AH881">
        <v>436.43</v>
      </c>
      <c r="AI881">
        <v>481.12</v>
      </c>
      <c r="AJ881">
        <v>505.42</v>
      </c>
      <c r="AK881">
        <v>501.97</v>
      </c>
      <c r="AL881">
        <v>503.17</v>
      </c>
      <c r="AM881">
        <v>498.54</v>
      </c>
      <c r="AN881">
        <v>497.44</v>
      </c>
      <c r="AO881">
        <v>500.92</v>
      </c>
      <c r="AP881">
        <v>556.27</v>
      </c>
      <c r="AQ881">
        <v>553.63</v>
      </c>
      <c r="AT881" t="s">
        <v>611</v>
      </c>
      <c r="AU881" t="s">
        <v>612</v>
      </c>
    </row>
    <row r="882" spans="1:47" x14ac:dyDescent="0.3">
      <c r="A882">
        <f t="shared" si="20"/>
        <v>882</v>
      </c>
      <c r="B882" s="1" t="s">
        <v>748</v>
      </c>
      <c r="C882" t="s">
        <v>652</v>
      </c>
      <c r="D882">
        <v>448.79</v>
      </c>
      <c r="E882">
        <v>521.29</v>
      </c>
      <c r="F882">
        <v>525.84</v>
      </c>
      <c r="G882">
        <v>379.67</v>
      </c>
      <c r="H882">
        <v>496.77</v>
      </c>
      <c r="I882">
        <v>539.11</v>
      </c>
      <c r="J882">
        <v>504.1</v>
      </c>
      <c r="K882">
        <v>479.22</v>
      </c>
      <c r="L882">
        <v>389.41</v>
      </c>
      <c r="M882">
        <v>480.91</v>
      </c>
      <c r="N882">
        <v>512.08000000000004</v>
      </c>
      <c r="O882">
        <v>487.75</v>
      </c>
      <c r="P882">
        <v>568.72</v>
      </c>
      <c r="Q882">
        <v>467.09</v>
      </c>
      <c r="R882">
        <v>595.58000000000004</v>
      </c>
      <c r="S882">
        <v>501.45</v>
      </c>
      <c r="T882">
        <v>565.58000000000004</v>
      </c>
      <c r="U882">
        <v>583.28</v>
      </c>
      <c r="V882">
        <v>601.4</v>
      </c>
      <c r="W882">
        <v>588.73</v>
      </c>
      <c r="X882">
        <v>611.20000000000005</v>
      </c>
      <c r="Y882">
        <v>579.83000000000004</v>
      </c>
      <c r="Z882">
        <v>553.54999999999995</v>
      </c>
      <c r="AA882">
        <v>596.03</v>
      </c>
      <c r="AB882">
        <v>652.59</v>
      </c>
      <c r="AC882">
        <v>617.92999999999995</v>
      </c>
      <c r="AD882">
        <v>602.4</v>
      </c>
      <c r="AE882">
        <v>661.06</v>
      </c>
      <c r="AF882">
        <v>644.22</v>
      </c>
      <c r="AG882">
        <v>676.5</v>
      </c>
      <c r="AH882">
        <v>679.01</v>
      </c>
      <c r="AI882">
        <v>655.11</v>
      </c>
      <c r="AJ882">
        <v>639.74</v>
      </c>
      <c r="AK882">
        <v>717.99</v>
      </c>
      <c r="AL882">
        <v>726.85</v>
      </c>
      <c r="AM882">
        <v>718.38</v>
      </c>
      <c r="AN882">
        <v>804.87</v>
      </c>
      <c r="AO882">
        <v>741.9</v>
      </c>
      <c r="AP882">
        <v>738.05</v>
      </c>
      <c r="AQ882">
        <v>685.67</v>
      </c>
      <c r="AT882" t="s">
        <v>613</v>
      </c>
      <c r="AU882" t="s">
        <v>614</v>
      </c>
    </row>
    <row r="883" spans="1:47" x14ac:dyDescent="0.3">
      <c r="A883" s="2">
        <f>A882+1</f>
        <v>883</v>
      </c>
      <c r="C883" t="s">
        <v>653</v>
      </c>
      <c r="D883">
        <v>195.24</v>
      </c>
      <c r="E883">
        <v>214.93</v>
      </c>
      <c r="F883">
        <v>214.84</v>
      </c>
      <c r="G883">
        <v>199.22</v>
      </c>
      <c r="H883">
        <v>214.03</v>
      </c>
      <c r="I883">
        <v>227.49</v>
      </c>
      <c r="J883">
        <v>236.52</v>
      </c>
      <c r="K883">
        <v>238.47</v>
      </c>
      <c r="L883">
        <v>252.56</v>
      </c>
      <c r="M883">
        <v>265.14999999999998</v>
      </c>
      <c r="N883">
        <v>265.56</v>
      </c>
      <c r="O883">
        <v>288.58</v>
      </c>
      <c r="P883">
        <v>274.44</v>
      </c>
      <c r="Q883">
        <v>304.74</v>
      </c>
      <c r="R883">
        <v>318.77</v>
      </c>
      <c r="S883">
        <v>323.25</v>
      </c>
      <c r="T883">
        <v>346.53</v>
      </c>
      <c r="U883">
        <v>357.08</v>
      </c>
      <c r="V883">
        <v>367.02</v>
      </c>
      <c r="W883">
        <v>379.2</v>
      </c>
      <c r="X883">
        <v>389.69</v>
      </c>
      <c r="Y883">
        <v>398.36</v>
      </c>
      <c r="Z883">
        <v>418.79</v>
      </c>
      <c r="AA883">
        <v>430.39</v>
      </c>
      <c r="AB883">
        <v>447.96</v>
      </c>
      <c r="AC883">
        <v>470.3</v>
      </c>
      <c r="AD883">
        <v>488.28</v>
      </c>
      <c r="AE883">
        <v>479.8</v>
      </c>
      <c r="AF883">
        <v>504.19</v>
      </c>
      <c r="AG883">
        <v>499.74</v>
      </c>
      <c r="AH883">
        <v>588.64</v>
      </c>
      <c r="AI883">
        <v>587.38</v>
      </c>
      <c r="AJ883">
        <v>635.39</v>
      </c>
      <c r="AK883">
        <v>661.39</v>
      </c>
      <c r="AL883">
        <v>706.55</v>
      </c>
      <c r="AM883">
        <v>703.32</v>
      </c>
      <c r="AN883">
        <v>723.68</v>
      </c>
      <c r="AO883">
        <v>753.56</v>
      </c>
      <c r="AP883">
        <v>780.62</v>
      </c>
      <c r="AQ883">
        <v>796.6</v>
      </c>
      <c r="AT883" t="s">
        <v>613</v>
      </c>
      <c r="AU883" t="s">
        <v>614</v>
      </c>
    </row>
    <row r="884" spans="1:47" x14ac:dyDescent="0.3">
      <c r="A884" s="2">
        <f t="shared" ref="A884:A947" si="21">A883+1</f>
        <v>884</v>
      </c>
      <c r="C884" t="s">
        <v>654</v>
      </c>
      <c r="D884">
        <v>517.83000000000004</v>
      </c>
      <c r="E884">
        <v>529.47</v>
      </c>
      <c r="F884">
        <v>573.04999999999995</v>
      </c>
      <c r="G884">
        <v>618.80999999999995</v>
      </c>
      <c r="H884">
        <v>655.51</v>
      </c>
      <c r="I884">
        <v>641.99</v>
      </c>
      <c r="J884">
        <v>664.31</v>
      </c>
      <c r="K884">
        <v>692.16</v>
      </c>
      <c r="L884">
        <v>695</v>
      </c>
      <c r="M884">
        <v>705.2</v>
      </c>
      <c r="N884">
        <v>763.33</v>
      </c>
      <c r="O884">
        <v>775.64</v>
      </c>
      <c r="P884">
        <v>808.69</v>
      </c>
      <c r="Q884">
        <v>855.7</v>
      </c>
      <c r="R884">
        <v>860.54</v>
      </c>
      <c r="S884">
        <v>920.69</v>
      </c>
      <c r="T884">
        <v>997.39</v>
      </c>
      <c r="U884">
        <v>1004.9</v>
      </c>
      <c r="V884">
        <v>1058.18</v>
      </c>
      <c r="W884">
        <v>1077.97</v>
      </c>
      <c r="X884">
        <v>1102.1300000000001</v>
      </c>
      <c r="Y884">
        <v>1134.44</v>
      </c>
      <c r="Z884">
        <v>1195.04</v>
      </c>
      <c r="AA884">
        <v>1171.83</v>
      </c>
      <c r="AB884">
        <v>1225.24</v>
      </c>
      <c r="AC884">
        <v>1253.32</v>
      </c>
      <c r="AD884">
        <v>1268.8599999999999</v>
      </c>
      <c r="AE884">
        <v>1332.96</v>
      </c>
      <c r="AF884">
        <v>1410.72</v>
      </c>
      <c r="AG884">
        <v>1417.26</v>
      </c>
      <c r="AH884">
        <v>1505.27</v>
      </c>
      <c r="AI884">
        <v>1568.33</v>
      </c>
      <c r="AJ884">
        <v>1616.16</v>
      </c>
      <c r="AK884">
        <v>1646.23</v>
      </c>
      <c r="AL884">
        <v>1662.57</v>
      </c>
      <c r="AM884">
        <v>1724.15</v>
      </c>
      <c r="AN884">
        <v>1730.37</v>
      </c>
      <c r="AO884">
        <v>1759.28</v>
      </c>
      <c r="AP884">
        <v>1782.28</v>
      </c>
      <c r="AQ884">
        <v>1810.07</v>
      </c>
      <c r="AT884" t="s">
        <v>613</v>
      </c>
      <c r="AU884" t="s">
        <v>614</v>
      </c>
    </row>
    <row r="885" spans="1:47" x14ac:dyDescent="0.3">
      <c r="A885" s="2">
        <f t="shared" si="21"/>
        <v>885</v>
      </c>
      <c r="C885" t="s">
        <v>655</v>
      </c>
      <c r="D885">
        <v>84.45</v>
      </c>
      <c r="E885">
        <v>83.67</v>
      </c>
      <c r="F885">
        <v>92.69</v>
      </c>
      <c r="G885">
        <v>91.34</v>
      </c>
      <c r="H885">
        <v>95.57</v>
      </c>
      <c r="I885">
        <v>109.75</v>
      </c>
      <c r="J885">
        <v>118.59</v>
      </c>
      <c r="K885">
        <v>115.26</v>
      </c>
      <c r="L885">
        <v>116.67</v>
      </c>
      <c r="M885">
        <v>118.65</v>
      </c>
      <c r="N885">
        <v>132.30000000000001</v>
      </c>
      <c r="O885">
        <v>138.97</v>
      </c>
      <c r="P885">
        <v>141.12</v>
      </c>
      <c r="Q885">
        <v>142.4</v>
      </c>
      <c r="R885">
        <v>148.22</v>
      </c>
      <c r="S885">
        <v>144.21</v>
      </c>
      <c r="T885">
        <v>163.33000000000001</v>
      </c>
      <c r="U885">
        <v>151.72</v>
      </c>
      <c r="V885">
        <v>167.71</v>
      </c>
      <c r="W885">
        <v>166.04</v>
      </c>
      <c r="X885">
        <v>160.5</v>
      </c>
      <c r="Y885">
        <v>166.37</v>
      </c>
      <c r="Z885">
        <v>182.9</v>
      </c>
      <c r="AA885">
        <v>195.99</v>
      </c>
      <c r="AB885">
        <v>202.45</v>
      </c>
      <c r="AC885">
        <v>207.01</v>
      </c>
      <c r="AD885">
        <v>215.83</v>
      </c>
      <c r="AE885">
        <v>210.7</v>
      </c>
      <c r="AF885">
        <v>194.64</v>
      </c>
      <c r="AG885">
        <v>214.53</v>
      </c>
      <c r="AH885">
        <v>234.53</v>
      </c>
      <c r="AI885">
        <v>241.22</v>
      </c>
      <c r="AJ885">
        <v>242.21</v>
      </c>
      <c r="AK885">
        <v>250.19</v>
      </c>
      <c r="AL885">
        <v>249.2</v>
      </c>
      <c r="AM885">
        <v>256.2</v>
      </c>
      <c r="AN885">
        <v>246.44</v>
      </c>
      <c r="AO885">
        <v>247.49</v>
      </c>
      <c r="AP885">
        <v>244.9</v>
      </c>
      <c r="AQ885">
        <v>264.70999999999998</v>
      </c>
      <c r="AT885" t="s">
        <v>613</v>
      </c>
      <c r="AU885" t="s">
        <v>614</v>
      </c>
    </row>
    <row r="886" spans="1:47" x14ac:dyDescent="0.3">
      <c r="A886" s="2">
        <f t="shared" si="21"/>
        <v>886</v>
      </c>
      <c r="C886" t="s">
        <v>656</v>
      </c>
      <c r="D886">
        <v>442.23</v>
      </c>
      <c r="E886">
        <v>492.27</v>
      </c>
      <c r="F886">
        <v>526.02</v>
      </c>
      <c r="G886">
        <v>556.67999999999995</v>
      </c>
      <c r="H886">
        <v>548.98</v>
      </c>
      <c r="I886">
        <v>542.92999999999995</v>
      </c>
      <c r="J886">
        <v>544.23</v>
      </c>
      <c r="K886">
        <v>569.6</v>
      </c>
      <c r="L886">
        <v>599.91</v>
      </c>
      <c r="M886">
        <v>637.29999999999995</v>
      </c>
      <c r="N886">
        <v>658.47</v>
      </c>
      <c r="O886">
        <v>681.74</v>
      </c>
      <c r="P886">
        <v>716.54</v>
      </c>
      <c r="Q886">
        <v>700.58</v>
      </c>
      <c r="R886">
        <v>716.15</v>
      </c>
      <c r="S886">
        <v>779.28</v>
      </c>
      <c r="T886">
        <v>795.43</v>
      </c>
      <c r="U886">
        <v>795.58</v>
      </c>
      <c r="V886">
        <v>821.94</v>
      </c>
      <c r="W886">
        <v>882.27</v>
      </c>
      <c r="X886">
        <v>869.06</v>
      </c>
      <c r="Y886">
        <v>866.96</v>
      </c>
      <c r="Z886">
        <v>835.31</v>
      </c>
      <c r="AA886">
        <v>873.97</v>
      </c>
      <c r="AB886">
        <v>811.1</v>
      </c>
      <c r="AC886">
        <v>837.16</v>
      </c>
      <c r="AD886">
        <v>908.36</v>
      </c>
      <c r="AE886">
        <v>1040.76</v>
      </c>
      <c r="AF886">
        <v>1060.3900000000001</v>
      </c>
      <c r="AG886">
        <v>963.52</v>
      </c>
      <c r="AH886">
        <v>1093.93</v>
      </c>
      <c r="AI886">
        <v>1195.56</v>
      </c>
      <c r="AJ886">
        <v>1231.06</v>
      </c>
      <c r="AK886">
        <v>1250.8599999999999</v>
      </c>
      <c r="AL886">
        <v>1272.28</v>
      </c>
      <c r="AM886">
        <v>1261.42</v>
      </c>
      <c r="AN886">
        <v>1280.45</v>
      </c>
      <c r="AO886">
        <v>1282.5899999999999</v>
      </c>
      <c r="AP886">
        <v>1375.27</v>
      </c>
      <c r="AQ886">
        <v>1404.63</v>
      </c>
      <c r="AT886" t="s">
        <v>613</v>
      </c>
      <c r="AU886" t="s">
        <v>614</v>
      </c>
    </row>
    <row r="887" spans="1:47" x14ac:dyDescent="0.3">
      <c r="A887" s="2">
        <f t="shared" si="21"/>
        <v>887</v>
      </c>
      <c r="C887" t="s">
        <v>657</v>
      </c>
      <c r="D887">
        <v>546.12</v>
      </c>
      <c r="E887">
        <v>565.91</v>
      </c>
      <c r="F887">
        <v>608.30999999999995</v>
      </c>
      <c r="G887">
        <v>625.45000000000005</v>
      </c>
      <c r="H887">
        <v>650.25</v>
      </c>
      <c r="I887">
        <v>684.45</v>
      </c>
      <c r="J887">
        <v>680.35</v>
      </c>
      <c r="K887">
        <v>722.74</v>
      </c>
      <c r="L887">
        <v>713.71</v>
      </c>
      <c r="M887">
        <v>712.55</v>
      </c>
      <c r="N887">
        <v>720.16</v>
      </c>
      <c r="O887">
        <v>728.74</v>
      </c>
      <c r="P887">
        <v>762.11</v>
      </c>
      <c r="Q887">
        <v>736.86</v>
      </c>
      <c r="R887">
        <v>803.89</v>
      </c>
      <c r="S887">
        <v>844.8</v>
      </c>
      <c r="T887">
        <v>862.49</v>
      </c>
      <c r="U887">
        <v>901.81</v>
      </c>
      <c r="V887">
        <v>929.54</v>
      </c>
      <c r="W887">
        <v>928.66</v>
      </c>
      <c r="X887">
        <v>922.49</v>
      </c>
      <c r="Y887">
        <v>975.5</v>
      </c>
      <c r="Z887">
        <v>1003.68</v>
      </c>
      <c r="AA887">
        <v>1090.27</v>
      </c>
      <c r="AB887">
        <v>1115.53</v>
      </c>
      <c r="AC887">
        <v>1128.3900000000001</v>
      </c>
      <c r="AD887">
        <v>1201.45</v>
      </c>
      <c r="AE887">
        <v>1318.34</v>
      </c>
      <c r="AF887">
        <v>1423.7</v>
      </c>
      <c r="AG887">
        <v>1429.68</v>
      </c>
      <c r="AH887">
        <v>1535.1</v>
      </c>
      <c r="AI887">
        <v>1574.75</v>
      </c>
      <c r="AJ887">
        <v>1564.53</v>
      </c>
      <c r="AK887">
        <v>1682.6</v>
      </c>
      <c r="AL887">
        <v>1672.65</v>
      </c>
      <c r="AM887">
        <v>1711.03</v>
      </c>
      <c r="AN887">
        <v>1710.21</v>
      </c>
      <c r="AO887">
        <v>1751.75</v>
      </c>
      <c r="AP887">
        <v>1715.48</v>
      </c>
      <c r="AQ887">
        <v>1769.29</v>
      </c>
      <c r="AT887" t="s">
        <v>613</v>
      </c>
      <c r="AU887" t="s">
        <v>614</v>
      </c>
    </row>
    <row r="888" spans="1:47" x14ac:dyDescent="0.3">
      <c r="A888" s="2">
        <f t="shared" si="21"/>
        <v>888</v>
      </c>
      <c r="C888" t="s">
        <v>658</v>
      </c>
      <c r="D888">
        <v>161.68</v>
      </c>
      <c r="E888">
        <v>181.6</v>
      </c>
      <c r="F888">
        <v>178.46</v>
      </c>
      <c r="G888">
        <v>186.85</v>
      </c>
      <c r="H888">
        <v>185.72</v>
      </c>
      <c r="I888">
        <v>187.32</v>
      </c>
      <c r="J888">
        <v>197.49</v>
      </c>
      <c r="K888">
        <v>187.65</v>
      </c>
      <c r="L888">
        <v>174.18</v>
      </c>
      <c r="M888">
        <v>188</v>
      </c>
      <c r="N888">
        <v>194.23</v>
      </c>
      <c r="O888">
        <v>182.5</v>
      </c>
      <c r="P888">
        <v>185.59</v>
      </c>
      <c r="Q888">
        <v>196.34</v>
      </c>
      <c r="R888">
        <v>189.96</v>
      </c>
      <c r="S888">
        <v>210.15</v>
      </c>
      <c r="T888">
        <v>227.8</v>
      </c>
      <c r="U888">
        <v>220.24</v>
      </c>
      <c r="V888">
        <v>226.62</v>
      </c>
      <c r="W888">
        <v>234.05</v>
      </c>
      <c r="X888">
        <v>227.71</v>
      </c>
      <c r="Y888">
        <v>209.26</v>
      </c>
      <c r="Z888">
        <v>181.16</v>
      </c>
      <c r="AA888">
        <v>226.02</v>
      </c>
      <c r="AB888">
        <v>224.75</v>
      </c>
      <c r="AC888">
        <v>233.74</v>
      </c>
      <c r="AD888">
        <v>205.49</v>
      </c>
      <c r="AE888">
        <v>210.5</v>
      </c>
      <c r="AF888">
        <v>231.07</v>
      </c>
      <c r="AG888">
        <v>221.12</v>
      </c>
      <c r="AH888">
        <v>222.7</v>
      </c>
      <c r="AI888">
        <v>226.7</v>
      </c>
      <c r="AJ888">
        <v>237.16</v>
      </c>
      <c r="AK888">
        <v>253.17</v>
      </c>
      <c r="AL888">
        <v>242.34</v>
      </c>
      <c r="AM888">
        <v>245.79</v>
      </c>
      <c r="AN888">
        <v>255.05</v>
      </c>
      <c r="AO888">
        <v>275.14</v>
      </c>
      <c r="AP888">
        <v>252.35</v>
      </c>
      <c r="AQ888">
        <v>243.58</v>
      </c>
      <c r="AT888" t="s">
        <v>613</v>
      </c>
      <c r="AU888" t="s">
        <v>614</v>
      </c>
    </row>
    <row r="889" spans="1:47" x14ac:dyDescent="0.3">
      <c r="A889" s="2">
        <f t="shared" si="21"/>
        <v>889</v>
      </c>
      <c r="C889" t="s">
        <v>659</v>
      </c>
      <c r="D889">
        <v>440.74</v>
      </c>
      <c r="E889">
        <v>399.74</v>
      </c>
      <c r="F889">
        <v>460.11</v>
      </c>
      <c r="G889">
        <v>474.12</v>
      </c>
      <c r="H889">
        <v>469.4</v>
      </c>
      <c r="I889">
        <v>458.23</v>
      </c>
      <c r="J889">
        <v>490.16</v>
      </c>
      <c r="K889">
        <v>480.5</v>
      </c>
      <c r="L889">
        <v>454.69</v>
      </c>
      <c r="M889">
        <v>494.3</v>
      </c>
      <c r="N889">
        <v>479.94</v>
      </c>
      <c r="O889">
        <v>401.55</v>
      </c>
      <c r="P889">
        <v>424.34</v>
      </c>
      <c r="Q889">
        <v>427.27</v>
      </c>
      <c r="R889">
        <v>354.63</v>
      </c>
      <c r="S889">
        <v>352.95</v>
      </c>
      <c r="T889">
        <v>332.01</v>
      </c>
      <c r="U889">
        <v>361.28</v>
      </c>
      <c r="V889">
        <v>282.69</v>
      </c>
      <c r="W889">
        <v>301.77999999999997</v>
      </c>
      <c r="X889">
        <v>311.06</v>
      </c>
      <c r="Y889">
        <v>365.86</v>
      </c>
      <c r="Z889">
        <v>366.63</v>
      </c>
      <c r="AA889">
        <v>340.61</v>
      </c>
      <c r="AB889">
        <v>403.94</v>
      </c>
      <c r="AC889">
        <v>395.41</v>
      </c>
      <c r="AD889">
        <v>432.43</v>
      </c>
      <c r="AE889">
        <v>400.5</v>
      </c>
      <c r="AF889">
        <v>470.64</v>
      </c>
      <c r="AG889">
        <v>449.12</v>
      </c>
      <c r="AH889">
        <v>396.44</v>
      </c>
      <c r="AI889">
        <v>534.5</v>
      </c>
      <c r="AJ889">
        <v>464.09</v>
      </c>
      <c r="AK889">
        <v>524.98</v>
      </c>
      <c r="AL889">
        <v>547.03</v>
      </c>
      <c r="AM889">
        <v>534.33000000000004</v>
      </c>
      <c r="AN889">
        <v>581.69000000000005</v>
      </c>
      <c r="AO889">
        <v>594.85</v>
      </c>
      <c r="AP889">
        <v>585.37</v>
      </c>
      <c r="AQ889">
        <v>607.16999999999996</v>
      </c>
      <c r="AT889" t="s">
        <v>613</v>
      </c>
      <c r="AU889" t="s">
        <v>614</v>
      </c>
    </row>
    <row r="890" spans="1:47" x14ac:dyDescent="0.3">
      <c r="A890" s="2">
        <f t="shared" si="21"/>
        <v>890</v>
      </c>
      <c r="C890" t="s">
        <v>660</v>
      </c>
      <c r="D890">
        <v>636.45000000000005</v>
      </c>
      <c r="E890">
        <v>670.33</v>
      </c>
      <c r="F890">
        <v>691.07</v>
      </c>
      <c r="G890">
        <v>645.99</v>
      </c>
      <c r="H890">
        <v>725.32</v>
      </c>
      <c r="I890">
        <v>704.84</v>
      </c>
      <c r="J890">
        <v>708.04</v>
      </c>
      <c r="K890">
        <v>709.82</v>
      </c>
      <c r="L890">
        <v>713.1</v>
      </c>
      <c r="M890">
        <v>721.21</v>
      </c>
      <c r="N890">
        <v>731.98</v>
      </c>
      <c r="O890">
        <v>715.26</v>
      </c>
      <c r="P890">
        <v>704.54</v>
      </c>
      <c r="Q890">
        <v>718.57</v>
      </c>
      <c r="R890">
        <v>669.27</v>
      </c>
      <c r="S890">
        <v>687.18</v>
      </c>
      <c r="T890">
        <v>751.67</v>
      </c>
      <c r="U890">
        <v>753.6</v>
      </c>
      <c r="V890">
        <v>764.51</v>
      </c>
      <c r="W890">
        <v>752.29</v>
      </c>
      <c r="X890">
        <v>778.08</v>
      </c>
      <c r="Y890">
        <v>734.01</v>
      </c>
      <c r="Z890">
        <v>763.38</v>
      </c>
      <c r="AA890">
        <v>697.74</v>
      </c>
      <c r="AB890">
        <v>793.98</v>
      </c>
      <c r="AC890">
        <v>753.92</v>
      </c>
      <c r="AD890">
        <v>701.62</v>
      </c>
      <c r="AE890">
        <v>702.66</v>
      </c>
      <c r="AF890">
        <v>734.74</v>
      </c>
      <c r="AG890">
        <v>751.12</v>
      </c>
      <c r="AH890">
        <v>709.58</v>
      </c>
      <c r="AI890">
        <v>752.28</v>
      </c>
      <c r="AJ890">
        <v>722.38</v>
      </c>
      <c r="AK890">
        <v>743.08</v>
      </c>
      <c r="AL890">
        <v>793.14</v>
      </c>
      <c r="AM890">
        <v>752.97</v>
      </c>
      <c r="AN890">
        <v>753.54</v>
      </c>
      <c r="AO890">
        <v>800.63</v>
      </c>
      <c r="AP890">
        <v>737.13</v>
      </c>
      <c r="AQ890">
        <v>757.78</v>
      </c>
      <c r="AT890" t="s">
        <v>613</v>
      </c>
      <c r="AU890" t="s">
        <v>614</v>
      </c>
    </row>
    <row r="891" spans="1:47" x14ac:dyDescent="0.3">
      <c r="A891" s="2">
        <f t="shared" si="21"/>
        <v>891</v>
      </c>
      <c r="C891" t="s">
        <v>661</v>
      </c>
      <c r="D891">
        <v>257.60000000000002</v>
      </c>
      <c r="E891">
        <v>272.52</v>
      </c>
      <c r="F891">
        <v>296.58999999999997</v>
      </c>
      <c r="G891">
        <v>292.99</v>
      </c>
      <c r="H891">
        <v>312.2</v>
      </c>
      <c r="I891">
        <v>305.35000000000002</v>
      </c>
      <c r="J891">
        <v>305.33999999999997</v>
      </c>
      <c r="K891">
        <v>304.91000000000003</v>
      </c>
      <c r="L891">
        <v>330.32</v>
      </c>
      <c r="M891">
        <v>357.74</v>
      </c>
      <c r="N891">
        <v>357.31</v>
      </c>
      <c r="O891">
        <v>371.87</v>
      </c>
      <c r="P891">
        <v>400.09</v>
      </c>
      <c r="Q891">
        <v>409.4</v>
      </c>
      <c r="R891">
        <v>405.36</v>
      </c>
      <c r="S891">
        <v>432.19</v>
      </c>
      <c r="T891">
        <v>465.14</v>
      </c>
      <c r="U891">
        <v>460.7</v>
      </c>
      <c r="V891">
        <v>456.53</v>
      </c>
      <c r="W891">
        <v>481.87</v>
      </c>
      <c r="X891">
        <v>507.61</v>
      </c>
      <c r="Y891">
        <v>526.58000000000004</v>
      </c>
      <c r="Z891">
        <v>556.27</v>
      </c>
      <c r="AA891">
        <v>600.16</v>
      </c>
      <c r="AB891">
        <v>613.98</v>
      </c>
      <c r="AC891">
        <v>617.87</v>
      </c>
      <c r="AD891">
        <v>644.98</v>
      </c>
      <c r="AE891">
        <v>700.62</v>
      </c>
      <c r="AF891">
        <v>743.05</v>
      </c>
      <c r="AG891">
        <v>756.94</v>
      </c>
      <c r="AH891">
        <v>823.21</v>
      </c>
      <c r="AI891">
        <v>902.18</v>
      </c>
      <c r="AJ891">
        <v>945.48</v>
      </c>
      <c r="AK891">
        <v>960.75</v>
      </c>
      <c r="AL891">
        <v>962.21</v>
      </c>
      <c r="AM891">
        <v>954.82</v>
      </c>
      <c r="AN891">
        <v>940.68</v>
      </c>
      <c r="AO891">
        <v>1026.9100000000001</v>
      </c>
      <c r="AP891">
        <v>1078.51</v>
      </c>
      <c r="AQ891">
        <v>1066.03</v>
      </c>
      <c r="AT891" t="s">
        <v>613</v>
      </c>
      <c r="AU891" t="s">
        <v>614</v>
      </c>
    </row>
    <row r="892" spans="1:47" x14ac:dyDescent="0.3">
      <c r="A892">
        <f t="shared" si="21"/>
        <v>892</v>
      </c>
      <c r="B892" s="1" t="s">
        <v>749</v>
      </c>
      <c r="C892" t="s">
        <v>652</v>
      </c>
      <c r="D892">
        <v>59.72</v>
      </c>
      <c r="E892">
        <v>59.71</v>
      </c>
      <c r="F892">
        <v>59.69</v>
      </c>
      <c r="G892">
        <v>59.67</v>
      </c>
      <c r="H892">
        <v>59.65</v>
      </c>
      <c r="I892">
        <v>59.63</v>
      </c>
      <c r="J892">
        <v>59.62</v>
      </c>
      <c r="K892">
        <v>59.6</v>
      </c>
      <c r="L892">
        <v>59.58</v>
      </c>
      <c r="M892">
        <v>59.56</v>
      </c>
      <c r="N892">
        <v>59.54</v>
      </c>
      <c r="O892">
        <v>59.5</v>
      </c>
      <c r="P892">
        <v>59.45</v>
      </c>
      <c r="Q892">
        <v>59.41</v>
      </c>
      <c r="R892">
        <v>59.37</v>
      </c>
      <c r="S892">
        <v>59.32</v>
      </c>
      <c r="T892">
        <v>59.26</v>
      </c>
      <c r="U892">
        <v>59.2</v>
      </c>
      <c r="V892">
        <v>59.14</v>
      </c>
      <c r="W892">
        <v>59.08</v>
      </c>
      <c r="X892">
        <v>59.08</v>
      </c>
      <c r="Y892">
        <v>59.06</v>
      </c>
      <c r="Z892">
        <v>59.06</v>
      </c>
      <c r="AA892">
        <v>58.93</v>
      </c>
      <c r="AB892">
        <v>58.87</v>
      </c>
      <c r="AC892">
        <v>58.79</v>
      </c>
      <c r="AD892">
        <v>58.67</v>
      </c>
      <c r="AE892">
        <v>58.56</v>
      </c>
      <c r="AF892">
        <v>58.54</v>
      </c>
      <c r="AG892">
        <v>58.56</v>
      </c>
      <c r="AH892">
        <v>58.56</v>
      </c>
      <c r="AI892">
        <v>58.57</v>
      </c>
      <c r="AJ892">
        <v>58.52</v>
      </c>
      <c r="AK892">
        <v>58.5</v>
      </c>
      <c r="AL892">
        <v>58.45</v>
      </c>
      <c r="AM892">
        <v>58.44</v>
      </c>
      <c r="AN892">
        <v>58.42</v>
      </c>
      <c r="AO892">
        <v>58.41</v>
      </c>
      <c r="AT892" t="s">
        <v>615</v>
      </c>
      <c r="AU892" t="s">
        <v>614</v>
      </c>
    </row>
    <row r="893" spans="1:47" x14ac:dyDescent="0.3">
      <c r="A893" s="2">
        <f>A892+1</f>
        <v>893</v>
      </c>
      <c r="C893" t="s">
        <v>653</v>
      </c>
      <c r="D893">
        <v>598.22</v>
      </c>
      <c r="E893">
        <v>597.89</v>
      </c>
      <c r="F893">
        <v>597.55999999999995</v>
      </c>
      <c r="G893">
        <v>597.23</v>
      </c>
      <c r="H893">
        <v>596.9</v>
      </c>
      <c r="I893">
        <v>596.57000000000005</v>
      </c>
      <c r="J893">
        <v>596.24</v>
      </c>
      <c r="K893">
        <v>595.91</v>
      </c>
      <c r="L893">
        <v>595.59</v>
      </c>
      <c r="M893">
        <v>595.26</v>
      </c>
      <c r="N893">
        <v>594.92999999999995</v>
      </c>
      <c r="O893">
        <v>594.61</v>
      </c>
      <c r="P893">
        <v>594.29</v>
      </c>
      <c r="Q893">
        <v>593.95000000000005</v>
      </c>
      <c r="R893">
        <v>593.6</v>
      </c>
      <c r="S893">
        <v>593.21</v>
      </c>
      <c r="T893">
        <v>592.78</v>
      </c>
      <c r="U893">
        <v>592.37</v>
      </c>
      <c r="V893">
        <v>591.98</v>
      </c>
      <c r="W893">
        <v>591.51</v>
      </c>
      <c r="X893">
        <v>591.80999999999995</v>
      </c>
      <c r="Y893">
        <v>591.35</v>
      </c>
      <c r="Z893">
        <v>590.87</v>
      </c>
      <c r="AA893">
        <v>590.45000000000005</v>
      </c>
      <c r="AB893">
        <v>589.75</v>
      </c>
      <c r="AC893">
        <v>588.91</v>
      </c>
      <c r="AD893">
        <v>588.72</v>
      </c>
      <c r="AE893">
        <v>588.41999999999996</v>
      </c>
      <c r="AF893">
        <v>587.30999999999995</v>
      </c>
      <c r="AG893">
        <v>587.27</v>
      </c>
      <c r="AH893">
        <v>587.1</v>
      </c>
      <c r="AI893">
        <v>598.20000000000005</v>
      </c>
      <c r="AJ893">
        <v>597.45000000000005</v>
      </c>
      <c r="AK893">
        <v>597.17999999999995</v>
      </c>
      <c r="AL893">
        <v>596.95000000000005</v>
      </c>
      <c r="AM893">
        <v>597.46</v>
      </c>
      <c r="AN893">
        <v>596.80999999999995</v>
      </c>
      <c r="AO893">
        <v>596.85</v>
      </c>
      <c r="AT893" t="s">
        <v>615</v>
      </c>
      <c r="AU893" t="s">
        <v>614</v>
      </c>
    </row>
    <row r="894" spans="1:47" x14ac:dyDescent="0.3">
      <c r="A894" s="2">
        <f t="shared" si="21"/>
        <v>894</v>
      </c>
      <c r="C894" t="s">
        <v>654</v>
      </c>
      <c r="D894">
        <v>302.22000000000003</v>
      </c>
      <c r="E894">
        <v>300.83999999999997</v>
      </c>
      <c r="F894">
        <v>299.45999999999998</v>
      </c>
      <c r="G894">
        <v>298.08</v>
      </c>
      <c r="H894">
        <v>296.7</v>
      </c>
      <c r="I894">
        <v>295.32</v>
      </c>
      <c r="J894">
        <v>293.94</v>
      </c>
      <c r="K894">
        <v>292.56</v>
      </c>
      <c r="L894">
        <v>291.18</v>
      </c>
      <c r="M894">
        <v>289.8</v>
      </c>
      <c r="N894">
        <v>288.42</v>
      </c>
      <c r="O894">
        <v>288.5</v>
      </c>
      <c r="P894">
        <v>288.58999999999997</v>
      </c>
      <c r="Q894">
        <v>288.68</v>
      </c>
      <c r="R894">
        <v>288.77999999999997</v>
      </c>
      <c r="S894">
        <v>288.86</v>
      </c>
      <c r="T894">
        <v>288.92</v>
      </c>
      <c r="U894">
        <v>289.01</v>
      </c>
      <c r="V894">
        <v>289.08</v>
      </c>
      <c r="W894">
        <v>289.14</v>
      </c>
      <c r="X894">
        <v>289.22000000000003</v>
      </c>
      <c r="Y894">
        <v>289.41000000000003</v>
      </c>
      <c r="Z894">
        <v>289.47000000000003</v>
      </c>
      <c r="AA894">
        <v>289.64</v>
      </c>
      <c r="AB894">
        <v>289.60000000000002</v>
      </c>
      <c r="AC894">
        <v>289.47000000000003</v>
      </c>
      <c r="AD894">
        <v>289.76</v>
      </c>
      <c r="AE894">
        <v>289.74</v>
      </c>
      <c r="AF894">
        <v>289.66000000000003</v>
      </c>
      <c r="AG894">
        <v>289.61</v>
      </c>
      <c r="AH894">
        <v>289.62</v>
      </c>
      <c r="AI894">
        <v>289.62</v>
      </c>
      <c r="AJ894">
        <v>289.60000000000002</v>
      </c>
      <c r="AK894">
        <v>289.58999999999997</v>
      </c>
      <c r="AL894">
        <v>289.58999999999997</v>
      </c>
      <c r="AM894">
        <v>289.58</v>
      </c>
      <c r="AN894">
        <v>289.56</v>
      </c>
      <c r="AO894">
        <v>289.54000000000002</v>
      </c>
      <c r="AT894" t="s">
        <v>615</v>
      </c>
      <c r="AU894" t="s">
        <v>614</v>
      </c>
    </row>
    <row r="895" spans="1:47" x14ac:dyDescent="0.3">
      <c r="A895" s="2">
        <f t="shared" si="21"/>
        <v>895</v>
      </c>
      <c r="C895" t="s">
        <v>655</v>
      </c>
      <c r="D895">
        <v>532.88</v>
      </c>
      <c r="E895">
        <v>532.51</v>
      </c>
      <c r="F895">
        <v>532.13</v>
      </c>
      <c r="G895">
        <v>531.76</v>
      </c>
      <c r="H895">
        <v>531.38</v>
      </c>
      <c r="I895">
        <v>531.01</v>
      </c>
      <c r="J895">
        <v>530.63</v>
      </c>
      <c r="K895">
        <v>530.26</v>
      </c>
      <c r="L895">
        <v>529.88</v>
      </c>
      <c r="M895">
        <v>529.51</v>
      </c>
      <c r="N895">
        <v>529.13</v>
      </c>
      <c r="O895">
        <v>528.89</v>
      </c>
      <c r="P895">
        <v>528.55999999999995</v>
      </c>
      <c r="Q895">
        <v>528.20000000000005</v>
      </c>
      <c r="R895">
        <v>527.85</v>
      </c>
      <c r="S895">
        <v>527.5</v>
      </c>
      <c r="T895">
        <v>527.95000000000005</v>
      </c>
      <c r="U895">
        <v>528.37</v>
      </c>
      <c r="V895">
        <v>528.74</v>
      </c>
      <c r="W895">
        <v>529.16999999999996</v>
      </c>
      <c r="X895">
        <v>526.69000000000005</v>
      </c>
      <c r="Y895">
        <v>525.62</v>
      </c>
      <c r="Z895">
        <v>525.01</v>
      </c>
      <c r="AA895">
        <v>524.70000000000005</v>
      </c>
      <c r="AB895">
        <v>524.29999999999995</v>
      </c>
      <c r="AC895">
        <v>532.04</v>
      </c>
      <c r="AD895">
        <v>532.14</v>
      </c>
      <c r="AE895">
        <v>532.01</v>
      </c>
      <c r="AF895">
        <v>533.08000000000004</v>
      </c>
      <c r="AG895">
        <v>533.5</v>
      </c>
      <c r="AH895">
        <v>533.16999999999996</v>
      </c>
      <c r="AI895">
        <v>532.87</v>
      </c>
      <c r="AJ895">
        <v>532.80999999999995</v>
      </c>
      <c r="AK895">
        <v>532.37</v>
      </c>
      <c r="AL895">
        <v>532.34</v>
      </c>
      <c r="AM895">
        <v>532.08000000000004</v>
      </c>
      <c r="AN895">
        <v>531.83000000000004</v>
      </c>
      <c r="AO895">
        <v>531.67999999999995</v>
      </c>
      <c r="AT895" t="s">
        <v>615</v>
      </c>
      <c r="AU895" t="s">
        <v>614</v>
      </c>
    </row>
    <row r="896" spans="1:47" x14ac:dyDescent="0.3">
      <c r="A896" s="2">
        <f t="shared" si="21"/>
        <v>896</v>
      </c>
      <c r="C896" t="s">
        <v>656</v>
      </c>
      <c r="D896">
        <v>61.22</v>
      </c>
      <c r="E896">
        <v>61.43</v>
      </c>
      <c r="F896">
        <v>61.64</v>
      </c>
      <c r="G896">
        <v>61.85</v>
      </c>
      <c r="H896">
        <v>62.06</v>
      </c>
      <c r="I896">
        <v>62.28</v>
      </c>
      <c r="J896">
        <v>62.49</v>
      </c>
      <c r="K896">
        <v>62.7</v>
      </c>
      <c r="L896">
        <v>62.91</v>
      </c>
      <c r="M896">
        <v>63.12</v>
      </c>
      <c r="N896">
        <v>63.33</v>
      </c>
      <c r="O896">
        <v>63.12</v>
      </c>
      <c r="P896">
        <v>62.89</v>
      </c>
      <c r="Q896">
        <v>62.7</v>
      </c>
      <c r="R896">
        <v>62.54</v>
      </c>
      <c r="S896">
        <v>62.49</v>
      </c>
      <c r="T896">
        <v>62.45</v>
      </c>
      <c r="U896">
        <v>62.38</v>
      </c>
      <c r="V896">
        <v>62.34</v>
      </c>
      <c r="W896">
        <v>62.38</v>
      </c>
      <c r="X896">
        <v>61.18</v>
      </c>
      <c r="Y896">
        <v>60.83</v>
      </c>
      <c r="Z896">
        <v>61.02</v>
      </c>
      <c r="AA896">
        <v>61.11</v>
      </c>
      <c r="AB896">
        <v>62.01</v>
      </c>
      <c r="AC896">
        <v>62.07</v>
      </c>
      <c r="AD896">
        <v>61.8</v>
      </c>
      <c r="AE896">
        <v>61.91</v>
      </c>
      <c r="AF896">
        <v>62.74</v>
      </c>
      <c r="AG896">
        <v>62.73</v>
      </c>
      <c r="AH896">
        <v>62.75</v>
      </c>
      <c r="AI896">
        <v>61.85</v>
      </c>
      <c r="AJ896">
        <v>61.64</v>
      </c>
      <c r="AK896">
        <v>61.29</v>
      </c>
      <c r="AL896">
        <v>61.29</v>
      </c>
      <c r="AM896">
        <v>60.77</v>
      </c>
      <c r="AN896">
        <v>60.63</v>
      </c>
      <c r="AO896">
        <v>60.43</v>
      </c>
      <c r="AT896" t="s">
        <v>615</v>
      </c>
      <c r="AU896" t="s">
        <v>614</v>
      </c>
    </row>
    <row r="897" spans="1:47" x14ac:dyDescent="0.3">
      <c r="A897" s="2">
        <f t="shared" si="21"/>
        <v>897</v>
      </c>
      <c r="C897" t="s">
        <v>657</v>
      </c>
      <c r="D897">
        <v>231.01</v>
      </c>
      <c r="E897">
        <v>229.92</v>
      </c>
      <c r="F897">
        <v>228.83</v>
      </c>
      <c r="G897">
        <v>227.75</v>
      </c>
      <c r="H897">
        <v>226.66</v>
      </c>
      <c r="I897">
        <v>225.58</v>
      </c>
      <c r="J897">
        <v>224.49</v>
      </c>
      <c r="K897">
        <v>223.4</v>
      </c>
      <c r="L897">
        <v>222.32</v>
      </c>
      <c r="M897">
        <v>221.23</v>
      </c>
      <c r="N897">
        <v>220.15</v>
      </c>
      <c r="O897">
        <v>217.22</v>
      </c>
      <c r="P897">
        <v>214.8</v>
      </c>
      <c r="Q897">
        <v>212.7</v>
      </c>
      <c r="R897">
        <v>210.94</v>
      </c>
      <c r="S897">
        <v>209.18</v>
      </c>
      <c r="T897">
        <v>207.46</v>
      </c>
      <c r="U897">
        <v>205.83</v>
      </c>
      <c r="V897">
        <v>204.29</v>
      </c>
      <c r="W897">
        <v>202.81</v>
      </c>
      <c r="X897">
        <v>190.94</v>
      </c>
      <c r="Y897">
        <v>192.94</v>
      </c>
      <c r="Z897">
        <v>193.81</v>
      </c>
      <c r="AA897">
        <v>195.15</v>
      </c>
      <c r="AB897">
        <v>193.27</v>
      </c>
      <c r="AC897">
        <v>191.99</v>
      </c>
      <c r="AD897">
        <v>191.18</v>
      </c>
      <c r="AE897">
        <v>190.48</v>
      </c>
      <c r="AF897">
        <v>189.42</v>
      </c>
      <c r="AG897">
        <v>189.12</v>
      </c>
      <c r="AH897">
        <v>188.9</v>
      </c>
      <c r="AI897">
        <v>188.57</v>
      </c>
      <c r="AJ897">
        <v>188.32</v>
      </c>
      <c r="AK897">
        <v>187.75</v>
      </c>
      <c r="AL897">
        <v>187.25</v>
      </c>
      <c r="AM897">
        <v>186.78</v>
      </c>
      <c r="AN897">
        <v>186.22</v>
      </c>
      <c r="AO897">
        <v>185.49</v>
      </c>
      <c r="AT897" t="s">
        <v>615</v>
      </c>
      <c r="AU897" t="s">
        <v>614</v>
      </c>
    </row>
    <row r="898" spans="1:47" x14ac:dyDescent="0.3">
      <c r="A898" s="2">
        <f t="shared" si="21"/>
        <v>898</v>
      </c>
      <c r="C898" t="s">
        <v>658</v>
      </c>
      <c r="D898">
        <v>562.63</v>
      </c>
      <c r="E898">
        <v>562.78</v>
      </c>
      <c r="F898">
        <v>562.92999999999995</v>
      </c>
      <c r="G898">
        <v>563.08000000000004</v>
      </c>
      <c r="H898">
        <v>563.23</v>
      </c>
      <c r="I898">
        <v>563.38</v>
      </c>
      <c r="J898">
        <v>563.54</v>
      </c>
      <c r="K898">
        <v>563.69000000000005</v>
      </c>
      <c r="L898">
        <v>563.84</v>
      </c>
      <c r="M898">
        <v>563.99</v>
      </c>
      <c r="N898">
        <v>564.14</v>
      </c>
      <c r="O898">
        <v>564.25</v>
      </c>
      <c r="P898">
        <v>564.33000000000004</v>
      </c>
      <c r="Q898">
        <v>564.54999999999995</v>
      </c>
      <c r="R898">
        <v>564.78</v>
      </c>
      <c r="S898">
        <v>564.99</v>
      </c>
      <c r="T898">
        <v>565.14</v>
      </c>
      <c r="U898">
        <v>565.35</v>
      </c>
      <c r="V898">
        <v>565.61</v>
      </c>
      <c r="W898">
        <v>565.88</v>
      </c>
      <c r="X898">
        <v>565.23</v>
      </c>
      <c r="Y898">
        <v>565.09</v>
      </c>
      <c r="Z898">
        <v>566.47</v>
      </c>
      <c r="AA898">
        <v>566.91</v>
      </c>
      <c r="AB898">
        <v>566.80999999999995</v>
      </c>
      <c r="AC898">
        <v>566.49</v>
      </c>
      <c r="AD898">
        <v>567.27</v>
      </c>
      <c r="AE898">
        <v>567.95000000000005</v>
      </c>
      <c r="AF898">
        <v>568.33000000000004</v>
      </c>
      <c r="AG898">
        <v>568.59</v>
      </c>
      <c r="AH898">
        <v>571.09</v>
      </c>
      <c r="AI898">
        <v>568.61</v>
      </c>
      <c r="AJ898">
        <v>568.92999999999995</v>
      </c>
      <c r="AK898">
        <v>570.99</v>
      </c>
      <c r="AL898">
        <v>570.57000000000005</v>
      </c>
      <c r="AM898">
        <v>570.54</v>
      </c>
      <c r="AN898">
        <v>572.05999999999995</v>
      </c>
      <c r="AO898">
        <v>572.44000000000005</v>
      </c>
      <c r="AT898" t="s">
        <v>615</v>
      </c>
      <c r="AU898" t="s">
        <v>614</v>
      </c>
    </row>
    <row r="899" spans="1:47" x14ac:dyDescent="0.3">
      <c r="A899" s="2">
        <f t="shared" si="21"/>
        <v>899</v>
      </c>
      <c r="C899" t="s">
        <v>659</v>
      </c>
      <c r="D899">
        <v>75.150000000000006</v>
      </c>
      <c r="E899">
        <v>75.12</v>
      </c>
      <c r="F899">
        <v>75.09</v>
      </c>
      <c r="G899">
        <v>75.06</v>
      </c>
      <c r="H899">
        <v>75.03</v>
      </c>
      <c r="I899">
        <v>75</v>
      </c>
      <c r="J899">
        <v>74.98</v>
      </c>
      <c r="K899">
        <v>74.95</v>
      </c>
      <c r="L899">
        <v>74.92</v>
      </c>
      <c r="M899">
        <v>74.89</v>
      </c>
      <c r="N899">
        <v>74.86</v>
      </c>
      <c r="O899">
        <v>74.739999999999995</v>
      </c>
      <c r="P899">
        <v>74.64</v>
      </c>
      <c r="Q899">
        <v>74.540000000000006</v>
      </c>
      <c r="R899">
        <v>74.59</v>
      </c>
      <c r="S899">
        <v>74.62</v>
      </c>
      <c r="T899">
        <v>74.66</v>
      </c>
      <c r="U899">
        <v>74.680000000000007</v>
      </c>
      <c r="V899">
        <v>74.709999999999994</v>
      </c>
      <c r="W899">
        <v>74.73</v>
      </c>
      <c r="X899">
        <v>73.63</v>
      </c>
      <c r="Y899">
        <v>73.7</v>
      </c>
      <c r="Z899">
        <v>73.73</v>
      </c>
      <c r="AA899">
        <v>74.959999999999994</v>
      </c>
      <c r="AB899">
        <v>74.98</v>
      </c>
      <c r="AC899">
        <v>74.95</v>
      </c>
      <c r="AD899">
        <v>74.930000000000007</v>
      </c>
      <c r="AE899">
        <v>74.94</v>
      </c>
      <c r="AF899">
        <v>74.88</v>
      </c>
      <c r="AG899">
        <v>74.91</v>
      </c>
      <c r="AH899">
        <v>74.900000000000006</v>
      </c>
      <c r="AI899">
        <v>74.91</v>
      </c>
      <c r="AJ899">
        <v>74.92</v>
      </c>
      <c r="AK899">
        <v>74.930000000000007</v>
      </c>
      <c r="AL899">
        <v>74.92</v>
      </c>
      <c r="AM899">
        <v>74.92</v>
      </c>
      <c r="AN899">
        <v>74.91</v>
      </c>
      <c r="AO899">
        <v>74.91</v>
      </c>
      <c r="AT899" t="s">
        <v>615</v>
      </c>
      <c r="AU899" t="s">
        <v>614</v>
      </c>
    </row>
    <row r="900" spans="1:47" x14ac:dyDescent="0.3">
      <c r="A900" s="2">
        <f t="shared" si="21"/>
        <v>900</v>
      </c>
      <c r="C900" t="s">
        <v>660</v>
      </c>
      <c r="D900">
        <v>225.26</v>
      </c>
      <c r="E900">
        <v>225.29</v>
      </c>
      <c r="F900">
        <v>225.31</v>
      </c>
      <c r="G900">
        <v>225.34</v>
      </c>
      <c r="H900">
        <v>225.36</v>
      </c>
      <c r="I900">
        <v>225.39</v>
      </c>
      <c r="J900">
        <v>225.41</v>
      </c>
      <c r="K900">
        <v>225.44</v>
      </c>
      <c r="L900">
        <v>225.46</v>
      </c>
      <c r="M900">
        <v>225.49</v>
      </c>
      <c r="N900">
        <v>225.51</v>
      </c>
      <c r="O900">
        <v>225.57</v>
      </c>
      <c r="P900">
        <v>225.63</v>
      </c>
      <c r="Q900">
        <v>225.68</v>
      </c>
      <c r="R900">
        <v>225.76</v>
      </c>
      <c r="S900">
        <v>225.84</v>
      </c>
      <c r="T900">
        <v>225.91</v>
      </c>
      <c r="U900">
        <v>226</v>
      </c>
      <c r="V900">
        <v>226.11</v>
      </c>
      <c r="W900">
        <v>226.21</v>
      </c>
      <c r="X900">
        <v>226.12</v>
      </c>
      <c r="Y900">
        <v>226.12</v>
      </c>
      <c r="Z900">
        <v>226.12</v>
      </c>
      <c r="AA900">
        <v>226.53</v>
      </c>
      <c r="AB900">
        <v>226.54</v>
      </c>
      <c r="AC900">
        <v>226.55</v>
      </c>
      <c r="AD900">
        <v>226.81</v>
      </c>
      <c r="AE900">
        <v>227.12</v>
      </c>
      <c r="AF900">
        <v>227.05</v>
      </c>
      <c r="AG900">
        <v>227.18</v>
      </c>
      <c r="AH900">
        <v>227.3</v>
      </c>
      <c r="AI900">
        <v>227.69</v>
      </c>
      <c r="AJ900">
        <v>227.83</v>
      </c>
      <c r="AK900">
        <v>227.96</v>
      </c>
      <c r="AL900">
        <v>228.21</v>
      </c>
      <c r="AM900">
        <v>228.37</v>
      </c>
      <c r="AN900">
        <v>228.54</v>
      </c>
      <c r="AO900">
        <v>228.87</v>
      </c>
      <c r="AT900" t="s">
        <v>615</v>
      </c>
      <c r="AU900" t="s">
        <v>614</v>
      </c>
    </row>
    <row r="901" spans="1:47" x14ac:dyDescent="0.3">
      <c r="A901" s="2">
        <f t="shared" si="21"/>
        <v>901</v>
      </c>
      <c r="C901" t="s">
        <v>661</v>
      </c>
      <c r="D901">
        <v>15.93</v>
      </c>
      <c r="E901">
        <v>15.86</v>
      </c>
      <c r="F901">
        <v>15.8</v>
      </c>
      <c r="G901">
        <v>15.74</v>
      </c>
      <c r="H901">
        <v>15.67</v>
      </c>
      <c r="I901">
        <v>15.61</v>
      </c>
      <c r="J901">
        <v>15.55</v>
      </c>
      <c r="K901">
        <v>15.48</v>
      </c>
      <c r="L901">
        <v>15.42</v>
      </c>
      <c r="M901">
        <v>15.36</v>
      </c>
      <c r="N901">
        <v>15.29</v>
      </c>
      <c r="O901">
        <v>15.21</v>
      </c>
      <c r="P901">
        <v>15.13</v>
      </c>
      <c r="Q901">
        <v>15.05</v>
      </c>
      <c r="R901">
        <v>14.96</v>
      </c>
      <c r="S901">
        <v>14.86</v>
      </c>
      <c r="T901">
        <v>14.77</v>
      </c>
      <c r="U901">
        <v>14.69</v>
      </c>
      <c r="V901">
        <v>14.6</v>
      </c>
      <c r="W901">
        <v>14.52</v>
      </c>
      <c r="X901">
        <v>14.49</v>
      </c>
      <c r="Y901">
        <v>14.35</v>
      </c>
      <c r="Z901">
        <v>14.35</v>
      </c>
      <c r="AA901">
        <v>14.13</v>
      </c>
      <c r="AB901">
        <v>14.04</v>
      </c>
      <c r="AC901">
        <v>13.97</v>
      </c>
      <c r="AD901">
        <v>13.93</v>
      </c>
      <c r="AE901">
        <v>13.83</v>
      </c>
      <c r="AF901">
        <v>13.75</v>
      </c>
      <c r="AG901">
        <v>13.67</v>
      </c>
      <c r="AH901">
        <v>13.6</v>
      </c>
      <c r="AI901">
        <v>13.54</v>
      </c>
      <c r="AJ901">
        <v>13.49</v>
      </c>
      <c r="AK901">
        <v>13.41</v>
      </c>
      <c r="AL901">
        <v>13.4</v>
      </c>
      <c r="AM901">
        <v>13.4</v>
      </c>
      <c r="AN901">
        <v>13.36</v>
      </c>
      <c r="AO901">
        <v>13.33</v>
      </c>
      <c r="AT901" t="s">
        <v>615</v>
      </c>
      <c r="AU901" t="s">
        <v>614</v>
      </c>
    </row>
    <row r="902" spans="1:47" x14ac:dyDescent="0.3">
      <c r="A902">
        <f t="shared" si="21"/>
        <v>902</v>
      </c>
      <c r="B902" s="1" t="s">
        <v>750</v>
      </c>
      <c r="C902" t="s">
        <v>652</v>
      </c>
      <c r="D902">
        <v>43.45</v>
      </c>
      <c r="E902">
        <v>43.64</v>
      </c>
      <c r="F902">
        <v>43.84</v>
      </c>
      <c r="G902">
        <v>44.03</v>
      </c>
      <c r="H902">
        <v>44.22</v>
      </c>
      <c r="I902">
        <v>44.42</v>
      </c>
      <c r="J902">
        <v>44.61</v>
      </c>
      <c r="K902">
        <v>44.8</v>
      </c>
      <c r="L902">
        <v>44.99</v>
      </c>
      <c r="M902">
        <v>45.19</v>
      </c>
      <c r="N902">
        <v>45.38</v>
      </c>
      <c r="O902">
        <v>45.64</v>
      </c>
      <c r="P902">
        <v>45.9</v>
      </c>
      <c r="Q902">
        <v>46.15</v>
      </c>
      <c r="R902">
        <v>46.41</v>
      </c>
      <c r="S902">
        <v>46.66</v>
      </c>
      <c r="T902">
        <v>46.9</v>
      </c>
      <c r="U902">
        <v>47.14</v>
      </c>
      <c r="V902">
        <v>47.37</v>
      </c>
      <c r="W902">
        <v>47.61</v>
      </c>
      <c r="X902">
        <v>47.98</v>
      </c>
      <c r="Y902">
        <v>48.23</v>
      </c>
      <c r="Z902">
        <v>48.47</v>
      </c>
      <c r="AA902">
        <v>48.68</v>
      </c>
      <c r="AB902">
        <v>48.92</v>
      </c>
      <c r="AC902">
        <v>49.07</v>
      </c>
      <c r="AD902">
        <v>49.28</v>
      </c>
      <c r="AE902">
        <v>49.5</v>
      </c>
      <c r="AF902">
        <v>49.7</v>
      </c>
      <c r="AG902">
        <v>49.95</v>
      </c>
      <c r="AH902">
        <v>50.13</v>
      </c>
      <c r="AI902">
        <v>50.31</v>
      </c>
      <c r="AJ902">
        <v>50.47</v>
      </c>
      <c r="AK902">
        <v>50.66</v>
      </c>
      <c r="AL902">
        <v>50.9</v>
      </c>
      <c r="AM902">
        <v>51.21</v>
      </c>
      <c r="AN902">
        <v>51.44</v>
      </c>
      <c r="AO902">
        <v>51.75</v>
      </c>
      <c r="AT902" t="s">
        <v>615</v>
      </c>
      <c r="AU902" t="s">
        <v>614</v>
      </c>
    </row>
    <row r="903" spans="1:47" x14ac:dyDescent="0.3">
      <c r="A903" s="2">
        <f>A902+1</f>
        <v>903</v>
      </c>
      <c r="C903" t="s">
        <v>653</v>
      </c>
      <c r="D903">
        <v>3.61</v>
      </c>
      <c r="E903">
        <v>3.77</v>
      </c>
      <c r="F903">
        <v>3.93</v>
      </c>
      <c r="G903">
        <v>4.0999999999999996</v>
      </c>
      <c r="H903">
        <v>4.26</v>
      </c>
      <c r="I903">
        <v>4.42</v>
      </c>
      <c r="J903">
        <v>4.58</v>
      </c>
      <c r="K903">
        <v>4.74</v>
      </c>
      <c r="L903">
        <v>4.9000000000000004</v>
      </c>
      <c r="M903">
        <v>5.0599999999999996</v>
      </c>
      <c r="N903">
        <v>5.23</v>
      </c>
      <c r="O903">
        <v>5.45</v>
      </c>
      <c r="P903">
        <v>5.69</v>
      </c>
      <c r="Q903">
        <v>5.95</v>
      </c>
      <c r="R903">
        <v>6.19</v>
      </c>
      <c r="S903">
        <v>6.44</v>
      </c>
      <c r="T903">
        <v>6.7</v>
      </c>
      <c r="U903">
        <v>6.96</v>
      </c>
      <c r="V903">
        <v>7.24</v>
      </c>
      <c r="W903">
        <v>7.52</v>
      </c>
      <c r="X903">
        <v>7.51</v>
      </c>
      <c r="Y903">
        <v>7.87</v>
      </c>
      <c r="Z903">
        <v>8.2100000000000009</v>
      </c>
      <c r="AA903">
        <v>8.41</v>
      </c>
      <c r="AB903">
        <v>8.67</v>
      </c>
      <c r="AC903">
        <v>8.99</v>
      </c>
      <c r="AD903">
        <v>9.33</v>
      </c>
      <c r="AE903">
        <v>9.75</v>
      </c>
      <c r="AF903">
        <v>10.050000000000001</v>
      </c>
      <c r="AG903">
        <v>10.49</v>
      </c>
      <c r="AH903">
        <v>10.71</v>
      </c>
      <c r="AI903">
        <v>11.09</v>
      </c>
      <c r="AJ903">
        <v>11.49</v>
      </c>
      <c r="AK903">
        <v>11.96</v>
      </c>
      <c r="AL903">
        <v>12.34</v>
      </c>
      <c r="AM903">
        <v>12.71</v>
      </c>
      <c r="AN903">
        <v>12.99</v>
      </c>
      <c r="AO903">
        <v>13.35</v>
      </c>
      <c r="AT903" t="s">
        <v>615</v>
      </c>
      <c r="AU903" t="s">
        <v>614</v>
      </c>
    </row>
    <row r="904" spans="1:47" x14ac:dyDescent="0.3">
      <c r="A904" s="2">
        <f t="shared" si="21"/>
        <v>904</v>
      </c>
      <c r="C904" t="s">
        <v>654</v>
      </c>
      <c r="D904">
        <v>48.64</v>
      </c>
      <c r="E904">
        <v>47.98</v>
      </c>
      <c r="F904">
        <v>47.32</v>
      </c>
      <c r="G904">
        <v>46.66</v>
      </c>
      <c r="H904">
        <v>46</v>
      </c>
      <c r="I904">
        <v>45.35</v>
      </c>
      <c r="J904">
        <v>44.69</v>
      </c>
      <c r="K904">
        <v>44.03</v>
      </c>
      <c r="L904">
        <v>43.37</v>
      </c>
      <c r="M904">
        <v>42.71</v>
      </c>
      <c r="N904">
        <v>42.05</v>
      </c>
      <c r="O904">
        <v>42.63</v>
      </c>
      <c r="P904">
        <v>43.19</v>
      </c>
      <c r="Q904">
        <v>43.73</v>
      </c>
      <c r="R904">
        <v>44.32</v>
      </c>
      <c r="S904">
        <v>44.86</v>
      </c>
      <c r="T904">
        <v>45.32</v>
      </c>
      <c r="U904">
        <v>45.88</v>
      </c>
      <c r="V904">
        <v>46.37</v>
      </c>
      <c r="W904">
        <v>46.83</v>
      </c>
      <c r="X904">
        <v>47.8</v>
      </c>
      <c r="Y904">
        <v>48.23</v>
      </c>
      <c r="Z904">
        <v>48.62</v>
      </c>
      <c r="AA904">
        <v>49.6</v>
      </c>
      <c r="AB904">
        <v>49.69</v>
      </c>
      <c r="AC904">
        <v>49.53</v>
      </c>
      <c r="AD904">
        <v>50.9</v>
      </c>
      <c r="AE904">
        <v>50.82</v>
      </c>
      <c r="AF904">
        <v>50.95</v>
      </c>
      <c r="AG904">
        <v>51.13</v>
      </c>
      <c r="AH904">
        <v>51.15</v>
      </c>
      <c r="AI904">
        <v>51.14</v>
      </c>
      <c r="AJ904">
        <v>51.08</v>
      </c>
      <c r="AK904">
        <v>51.16</v>
      </c>
      <c r="AL904">
        <v>51.31</v>
      </c>
      <c r="AM904">
        <v>51.45</v>
      </c>
      <c r="AN904">
        <v>51.59</v>
      </c>
      <c r="AO904">
        <v>51.84</v>
      </c>
      <c r="AT904" t="s">
        <v>615</v>
      </c>
      <c r="AU904" t="s">
        <v>614</v>
      </c>
    </row>
    <row r="905" spans="1:47" x14ac:dyDescent="0.3">
      <c r="A905" s="2">
        <f t="shared" si="21"/>
        <v>905</v>
      </c>
      <c r="C905" t="s">
        <v>655</v>
      </c>
      <c r="D905">
        <v>3.82</v>
      </c>
      <c r="E905">
        <v>3.93</v>
      </c>
      <c r="F905">
        <v>4.04</v>
      </c>
      <c r="G905">
        <v>4.1500000000000004</v>
      </c>
      <c r="H905">
        <v>4.26</v>
      </c>
      <c r="I905">
        <v>4.37</v>
      </c>
      <c r="J905">
        <v>4.4800000000000004</v>
      </c>
      <c r="K905">
        <v>4.59</v>
      </c>
      <c r="L905">
        <v>4.7</v>
      </c>
      <c r="M905">
        <v>4.8099999999999996</v>
      </c>
      <c r="N905">
        <v>4.92</v>
      </c>
      <c r="O905">
        <v>5.0199999999999996</v>
      </c>
      <c r="P905">
        <v>5.13</v>
      </c>
      <c r="Q905">
        <v>5.23</v>
      </c>
      <c r="R905">
        <v>5.33</v>
      </c>
      <c r="S905">
        <v>5.42</v>
      </c>
      <c r="T905">
        <v>5.54</v>
      </c>
      <c r="U905">
        <v>5.66</v>
      </c>
      <c r="V905">
        <v>5.79</v>
      </c>
      <c r="W905">
        <v>5.94</v>
      </c>
      <c r="X905">
        <v>5.93</v>
      </c>
      <c r="Y905">
        <v>6.06</v>
      </c>
      <c r="Z905">
        <v>6.14</v>
      </c>
      <c r="AA905">
        <v>6.21</v>
      </c>
      <c r="AB905">
        <v>6.26</v>
      </c>
      <c r="AC905">
        <v>6.58</v>
      </c>
      <c r="AD905">
        <v>6.77</v>
      </c>
      <c r="AE905">
        <v>6.97</v>
      </c>
      <c r="AF905">
        <v>7.3</v>
      </c>
      <c r="AG905">
        <v>7.45</v>
      </c>
      <c r="AH905">
        <v>7.61</v>
      </c>
      <c r="AI905">
        <v>7.71</v>
      </c>
      <c r="AJ905">
        <v>7.88</v>
      </c>
      <c r="AK905">
        <v>7.92</v>
      </c>
      <c r="AL905">
        <v>8.07</v>
      </c>
      <c r="AM905">
        <v>8.16</v>
      </c>
      <c r="AN905">
        <v>8.25</v>
      </c>
      <c r="AO905">
        <v>8.34</v>
      </c>
      <c r="AT905" t="s">
        <v>615</v>
      </c>
      <c r="AU905" t="s">
        <v>614</v>
      </c>
    </row>
    <row r="906" spans="1:47" x14ac:dyDescent="0.3">
      <c r="A906" s="2">
        <f t="shared" si="21"/>
        <v>906</v>
      </c>
      <c r="C906" t="s">
        <v>656</v>
      </c>
      <c r="D906">
        <v>6.94</v>
      </c>
      <c r="E906">
        <v>7.18</v>
      </c>
      <c r="F906">
        <v>7.41</v>
      </c>
      <c r="G906">
        <v>7.65</v>
      </c>
      <c r="H906">
        <v>7.88</v>
      </c>
      <c r="I906">
        <v>8.11</v>
      </c>
      <c r="J906">
        <v>8.35</v>
      </c>
      <c r="K906">
        <v>8.58</v>
      </c>
      <c r="L906">
        <v>8.82</v>
      </c>
      <c r="M906">
        <v>9.0500000000000007</v>
      </c>
      <c r="N906">
        <v>9.2799999999999994</v>
      </c>
      <c r="O906">
        <v>9.6</v>
      </c>
      <c r="P906">
        <v>9.9</v>
      </c>
      <c r="Q906">
        <v>10.18</v>
      </c>
      <c r="R906">
        <v>10.46</v>
      </c>
      <c r="S906">
        <v>10.74</v>
      </c>
      <c r="T906">
        <v>11</v>
      </c>
      <c r="U906">
        <v>11.27</v>
      </c>
      <c r="V906">
        <v>11.55</v>
      </c>
      <c r="W906">
        <v>11.81</v>
      </c>
      <c r="X906">
        <v>12.4</v>
      </c>
      <c r="Y906">
        <v>12.58</v>
      </c>
      <c r="Z906">
        <v>12.74</v>
      </c>
      <c r="AA906">
        <v>13</v>
      </c>
      <c r="AB906">
        <v>13.25</v>
      </c>
      <c r="AC906">
        <v>13.38</v>
      </c>
      <c r="AD906">
        <v>13.71</v>
      </c>
      <c r="AE906">
        <v>13.99</v>
      </c>
      <c r="AF906">
        <v>14.22</v>
      </c>
      <c r="AG906">
        <v>14.51</v>
      </c>
      <c r="AH906">
        <v>14.88</v>
      </c>
      <c r="AI906">
        <v>15.05</v>
      </c>
      <c r="AJ906">
        <v>15.39</v>
      </c>
      <c r="AK906">
        <v>15.72</v>
      </c>
      <c r="AL906">
        <v>16.059999999999999</v>
      </c>
      <c r="AM906">
        <v>16.3</v>
      </c>
      <c r="AN906">
        <v>16.579999999999998</v>
      </c>
      <c r="AO906">
        <v>16.899999999999999</v>
      </c>
      <c r="AT906" t="s">
        <v>615</v>
      </c>
      <c r="AU906" t="s">
        <v>614</v>
      </c>
    </row>
    <row r="907" spans="1:47" x14ac:dyDescent="0.3">
      <c r="A907" s="2">
        <f t="shared" si="21"/>
        <v>907</v>
      </c>
      <c r="C907" t="s">
        <v>657</v>
      </c>
      <c r="D907">
        <v>9.0299999999999994</v>
      </c>
      <c r="E907">
        <v>9.1999999999999993</v>
      </c>
      <c r="F907">
        <v>9.3699999999999992</v>
      </c>
      <c r="G907">
        <v>9.5299999999999994</v>
      </c>
      <c r="H907">
        <v>9.6999999999999993</v>
      </c>
      <c r="I907">
        <v>9.8699999999999992</v>
      </c>
      <c r="J907">
        <v>10.039999999999999</v>
      </c>
      <c r="K907">
        <v>10.210000000000001</v>
      </c>
      <c r="L907">
        <v>10.38</v>
      </c>
      <c r="M907">
        <v>10.54</v>
      </c>
      <c r="N907">
        <v>10.71</v>
      </c>
      <c r="O907">
        <v>10.91</v>
      </c>
      <c r="P907">
        <v>11.11</v>
      </c>
      <c r="Q907">
        <v>11.32</v>
      </c>
      <c r="R907">
        <v>11.5</v>
      </c>
      <c r="S907">
        <v>11.68</v>
      </c>
      <c r="T907">
        <v>11.87</v>
      </c>
      <c r="U907">
        <v>12.06</v>
      </c>
      <c r="V907">
        <v>12.25</v>
      </c>
      <c r="W907">
        <v>12.45</v>
      </c>
      <c r="X907">
        <v>12.71</v>
      </c>
      <c r="Y907">
        <v>12.94</v>
      </c>
      <c r="Z907">
        <v>13.14</v>
      </c>
      <c r="AA907">
        <v>13.11</v>
      </c>
      <c r="AB907">
        <v>13.33</v>
      </c>
      <c r="AC907">
        <v>13.59</v>
      </c>
      <c r="AD907">
        <v>13.78</v>
      </c>
      <c r="AE907">
        <v>13.99</v>
      </c>
      <c r="AF907">
        <v>14.24</v>
      </c>
      <c r="AG907">
        <v>14.39</v>
      </c>
      <c r="AH907">
        <v>14.61</v>
      </c>
      <c r="AI907">
        <v>14.7</v>
      </c>
      <c r="AJ907">
        <v>14.91</v>
      </c>
      <c r="AK907">
        <v>15.06</v>
      </c>
      <c r="AL907">
        <v>15.15</v>
      </c>
      <c r="AM907">
        <v>15.32</v>
      </c>
      <c r="AN907">
        <v>15.56</v>
      </c>
      <c r="AO907">
        <v>15.66</v>
      </c>
      <c r="AT907" t="s">
        <v>615</v>
      </c>
      <c r="AU907" t="s">
        <v>614</v>
      </c>
    </row>
    <row r="908" spans="1:47" x14ac:dyDescent="0.3">
      <c r="A908" s="2">
        <f t="shared" si="21"/>
        <v>908</v>
      </c>
      <c r="C908" t="s">
        <v>658</v>
      </c>
      <c r="D908">
        <v>13.65</v>
      </c>
      <c r="E908">
        <v>13.73</v>
      </c>
      <c r="F908">
        <v>13.8</v>
      </c>
      <c r="G908">
        <v>13.88</v>
      </c>
      <c r="H908">
        <v>13.96</v>
      </c>
      <c r="I908">
        <v>14.03</v>
      </c>
      <c r="J908">
        <v>14.11</v>
      </c>
      <c r="K908">
        <v>14.18</v>
      </c>
      <c r="L908">
        <v>14.26</v>
      </c>
      <c r="M908">
        <v>14.34</v>
      </c>
      <c r="N908">
        <v>14.41</v>
      </c>
      <c r="O908">
        <v>14.5</v>
      </c>
      <c r="P908">
        <v>14.58</v>
      </c>
      <c r="Q908">
        <v>14.67</v>
      </c>
      <c r="R908">
        <v>14.75</v>
      </c>
      <c r="S908">
        <v>14.84</v>
      </c>
      <c r="T908">
        <v>14.92</v>
      </c>
      <c r="U908">
        <v>14.99</v>
      </c>
      <c r="V908">
        <v>15.07</v>
      </c>
      <c r="W908">
        <v>15.14</v>
      </c>
      <c r="X908">
        <v>15.25</v>
      </c>
      <c r="Y908">
        <v>15.33</v>
      </c>
      <c r="Z908">
        <v>15.44</v>
      </c>
      <c r="AA908">
        <v>15.53</v>
      </c>
      <c r="AB908">
        <v>15.58</v>
      </c>
      <c r="AC908">
        <v>15.65</v>
      </c>
      <c r="AD908">
        <v>15.69</v>
      </c>
      <c r="AE908">
        <v>15.74</v>
      </c>
      <c r="AF908">
        <v>15.82</v>
      </c>
      <c r="AG908">
        <v>15.87</v>
      </c>
      <c r="AH908">
        <v>15.91</v>
      </c>
      <c r="AI908">
        <v>16.010000000000002</v>
      </c>
      <c r="AJ908">
        <v>16.03</v>
      </c>
      <c r="AK908">
        <v>16.239999999999998</v>
      </c>
      <c r="AL908">
        <v>16.32</v>
      </c>
      <c r="AM908">
        <v>16.399999999999999</v>
      </c>
      <c r="AN908">
        <v>16.510000000000002</v>
      </c>
      <c r="AO908">
        <v>16.579999999999998</v>
      </c>
      <c r="AT908" t="s">
        <v>615</v>
      </c>
      <c r="AU908" t="s">
        <v>614</v>
      </c>
    </row>
    <row r="909" spans="1:47" x14ac:dyDescent="0.3">
      <c r="A909" s="2">
        <f t="shared" si="21"/>
        <v>909</v>
      </c>
      <c r="C909" t="s">
        <v>659</v>
      </c>
      <c r="D909">
        <v>2.95</v>
      </c>
      <c r="E909">
        <v>3.01</v>
      </c>
      <c r="F909">
        <v>3.06</v>
      </c>
      <c r="G909">
        <v>3.11</v>
      </c>
      <c r="H909">
        <v>3.16</v>
      </c>
      <c r="I909">
        <v>3.21</v>
      </c>
      <c r="J909">
        <v>3.27</v>
      </c>
      <c r="K909">
        <v>3.32</v>
      </c>
      <c r="L909">
        <v>3.37</v>
      </c>
      <c r="M909">
        <v>3.42</v>
      </c>
      <c r="N909">
        <v>3.47</v>
      </c>
      <c r="O909">
        <v>3.5</v>
      </c>
      <c r="P909">
        <v>3.53</v>
      </c>
      <c r="Q909">
        <v>3.55</v>
      </c>
      <c r="R909">
        <v>3.58</v>
      </c>
      <c r="S909">
        <v>3.61</v>
      </c>
      <c r="T909">
        <v>3.64</v>
      </c>
      <c r="U909">
        <v>3.67</v>
      </c>
      <c r="V909">
        <v>3.7</v>
      </c>
      <c r="W909">
        <v>3.73</v>
      </c>
      <c r="X909">
        <v>3.76</v>
      </c>
      <c r="Y909">
        <v>3.77</v>
      </c>
      <c r="Z909">
        <v>3.78</v>
      </c>
      <c r="AA909">
        <v>3.79</v>
      </c>
      <c r="AB909">
        <v>3.88</v>
      </c>
      <c r="AC909">
        <v>3.91</v>
      </c>
      <c r="AD909">
        <v>3.94</v>
      </c>
      <c r="AE909">
        <v>4</v>
      </c>
      <c r="AF909">
        <v>3.96</v>
      </c>
      <c r="AG909">
        <v>3.99</v>
      </c>
      <c r="AH909">
        <v>3.99</v>
      </c>
      <c r="AI909">
        <v>4.0199999999999996</v>
      </c>
      <c r="AJ909">
        <v>4.09</v>
      </c>
      <c r="AK909">
        <v>4.12</v>
      </c>
      <c r="AL909">
        <v>4.2</v>
      </c>
      <c r="AM909">
        <v>4.2300000000000004</v>
      </c>
      <c r="AN909">
        <v>4.2300000000000004</v>
      </c>
      <c r="AO909">
        <v>4.3</v>
      </c>
      <c r="AT909" t="s">
        <v>615</v>
      </c>
      <c r="AU909" t="s">
        <v>614</v>
      </c>
    </row>
    <row r="910" spans="1:47" x14ac:dyDescent="0.3">
      <c r="A910" s="2">
        <f t="shared" si="21"/>
        <v>910</v>
      </c>
      <c r="C910" t="s">
        <v>660</v>
      </c>
      <c r="D910">
        <v>14.53</v>
      </c>
      <c r="E910">
        <v>14.65</v>
      </c>
      <c r="F910">
        <v>14.76</v>
      </c>
      <c r="G910">
        <v>14.88</v>
      </c>
      <c r="H910">
        <v>15</v>
      </c>
      <c r="I910">
        <v>15.12</v>
      </c>
      <c r="J910">
        <v>15.23</v>
      </c>
      <c r="K910">
        <v>15.35</v>
      </c>
      <c r="L910">
        <v>15.47</v>
      </c>
      <c r="M910">
        <v>15.59</v>
      </c>
      <c r="N910">
        <v>15.71</v>
      </c>
      <c r="O910">
        <v>15.86</v>
      </c>
      <c r="P910">
        <v>16.03</v>
      </c>
      <c r="Q910">
        <v>16.2</v>
      </c>
      <c r="R910">
        <v>16.38</v>
      </c>
      <c r="S910">
        <v>16.55</v>
      </c>
      <c r="T910">
        <v>16.73</v>
      </c>
      <c r="U910">
        <v>16.91</v>
      </c>
      <c r="V910">
        <v>17.100000000000001</v>
      </c>
      <c r="W910">
        <v>17.27</v>
      </c>
      <c r="X910">
        <v>17.29</v>
      </c>
      <c r="Y910">
        <v>17.52</v>
      </c>
      <c r="Z910">
        <v>17.71</v>
      </c>
      <c r="AA910">
        <v>18.010000000000002</v>
      </c>
      <c r="AB910">
        <v>18.09</v>
      </c>
      <c r="AC910">
        <v>18.36</v>
      </c>
      <c r="AD910">
        <v>18.559999999999999</v>
      </c>
      <c r="AE910">
        <v>18.73</v>
      </c>
      <c r="AF910">
        <v>18.79</v>
      </c>
      <c r="AG910">
        <v>18.989999999999998</v>
      </c>
      <c r="AH910">
        <v>19.170000000000002</v>
      </c>
      <c r="AI910">
        <v>19.48</v>
      </c>
      <c r="AJ910">
        <v>19.72</v>
      </c>
      <c r="AK910">
        <v>19.920000000000002</v>
      </c>
      <c r="AL910">
        <v>20.149999999999999</v>
      </c>
      <c r="AM910">
        <v>20.39</v>
      </c>
      <c r="AN910">
        <v>20.63</v>
      </c>
      <c r="AO910">
        <v>20.88</v>
      </c>
      <c r="AT910" t="s">
        <v>615</v>
      </c>
      <c r="AU910" t="s">
        <v>614</v>
      </c>
    </row>
    <row r="911" spans="1:47" x14ac:dyDescent="0.3">
      <c r="A911" s="2">
        <f t="shared" si="21"/>
        <v>911</v>
      </c>
      <c r="C911" t="s">
        <v>661</v>
      </c>
      <c r="D911">
        <v>6.67</v>
      </c>
      <c r="E911">
        <v>6.82</v>
      </c>
      <c r="F911">
        <v>6.96</v>
      </c>
      <c r="G911">
        <v>7.11</v>
      </c>
      <c r="H911">
        <v>7.26</v>
      </c>
      <c r="I911">
        <v>7.4</v>
      </c>
      <c r="J911">
        <v>7.55</v>
      </c>
      <c r="K911">
        <v>7.7</v>
      </c>
      <c r="L911">
        <v>7.84</v>
      </c>
      <c r="M911">
        <v>7.99</v>
      </c>
      <c r="N911">
        <v>8.1300000000000008</v>
      </c>
      <c r="O911">
        <v>8.1999999999999993</v>
      </c>
      <c r="P911">
        <v>8.23</v>
      </c>
      <c r="Q911">
        <v>8.2799999999999994</v>
      </c>
      <c r="R911">
        <v>8.32</v>
      </c>
      <c r="S911">
        <v>8.33</v>
      </c>
      <c r="T911">
        <v>8.36</v>
      </c>
      <c r="U911">
        <v>8.4</v>
      </c>
      <c r="V911">
        <v>8.44</v>
      </c>
      <c r="W911">
        <v>8.48</v>
      </c>
      <c r="X911">
        <v>8.8000000000000007</v>
      </c>
      <c r="Y911">
        <v>8.49</v>
      </c>
      <c r="Z911">
        <v>8.6999999999999993</v>
      </c>
      <c r="AA911">
        <v>8.68</v>
      </c>
      <c r="AB911">
        <v>8.4700000000000006</v>
      </c>
      <c r="AC911">
        <v>8.6</v>
      </c>
      <c r="AD911">
        <v>8.75</v>
      </c>
      <c r="AE911">
        <v>8.81</v>
      </c>
      <c r="AF911">
        <v>8.8699999999999992</v>
      </c>
      <c r="AG911">
        <v>8.85</v>
      </c>
      <c r="AH911">
        <v>8.86</v>
      </c>
      <c r="AI911">
        <v>8.9</v>
      </c>
      <c r="AJ911">
        <v>8.98</v>
      </c>
      <c r="AK911">
        <v>9.1</v>
      </c>
      <c r="AL911">
        <v>9.2799999999999994</v>
      </c>
      <c r="AM911">
        <v>9.35</v>
      </c>
      <c r="AN911">
        <v>9.44</v>
      </c>
      <c r="AO911">
        <v>9.59</v>
      </c>
      <c r="AT911" t="s">
        <v>615</v>
      </c>
      <c r="AU911" t="s">
        <v>614</v>
      </c>
    </row>
    <row r="912" spans="1:47" x14ac:dyDescent="0.3">
      <c r="A912">
        <f t="shared" si="21"/>
        <v>912</v>
      </c>
      <c r="B912" s="1" t="s">
        <v>751</v>
      </c>
      <c r="C912" t="s">
        <v>652</v>
      </c>
      <c r="D912">
        <v>146.16999999999999</v>
      </c>
      <c r="E912">
        <v>149.49</v>
      </c>
      <c r="F912">
        <v>155.84</v>
      </c>
      <c r="G912">
        <v>156.76</v>
      </c>
      <c r="H912">
        <v>163.05000000000001</v>
      </c>
      <c r="I912">
        <v>169.02</v>
      </c>
      <c r="J912">
        <v>172.68</v>
      </c>
      <c r="K912">
        <v>179.28</v>
      </c>
      <c r="L912">
        <v>184.98</v>
      </c>
      <c r="M912">
        <v>187.56</v>
      </c>
      <c r="N912">
        <v>193.72</v>
      </c>
      <c r="O912">
        <v>198.82</v>
      </c>
      <c r="P912">
        <v>200.03</v>
      </c>
      <c r="Q912">
        <v>202.78</v>
      </c>
      <c r="R912">
        <v>204.3</v>
      </c>
      <c r="S912">
        <v>215.24</v>
      </c>
      <c r="T912">
        <v>212.06</v>
      </c>
      <c r="U912">
        <v>213.71</v>
      </c>
      <c r="V912">
        <v>210.72</v>
      </c>
      <c r="W912">
        <v>209.57</v>
      </c>
      <c r="X912">
        <v>209.79</v>
      </c>
      <c r="Y912">
        <v>203.49</v>
      </c>
      <c r="Z912">
        <v>199.23</v>
      </c>
      <c r="AA912">
        <v>200.33</v>
      </c>
      <c r="AB912">
        <v>197.91</v>
      </c>
      <c r="AC912">
        <v>198.62</v>
      </c>
      <c r="AD912">
        <v>200.47</v>
      </c>
      <c r="AE912">
        <v>200.99</v>
      </c>
      <c r="AF912">
        <v>194.73</v>
      </c>
      <c r="AG912">
        <v>190.14</v>
      </c>
      <c r="AH912">
        <v>266.94</v>
      </c>
      <c r="AI912">
        <v>267.36</v>
      </c>
      <c r="AJ912">
        <v>265.54000000000002</v>
      </c>
      <c r="AK912">
        <v>258.95999999999998</v>
      </c>
      <c r="AL912">
        <v>203</v>
      </c>
      <c r="AM912">
        <v>197.62</v>
      </c>
      <c r="AN912">
        <v>204.02</v>
      </c>
      <c r="AO912">
        <v>199.71</v>
      </c>
      <c r="AP912">
        <v>200.11</v>
      </c>
      <c r="AQ912">
        <v>194.17</v>
      </c>
      <c r="AT912" t="s">
        <v>616</v>
      </c>
      <c r="AU912" t="s">
        <v>614</v>
      </c>
    </row>
    <row r="913" spans="1:47" x14ac:dyDescent="0.3">
      <c r="A913" s="2">
        <f>A912+1</f>
        <v>913</v>
      </c>
      <c r="C913" t="s">
        <v>653</v>
      </c>
      <c r="D913">
        <v>99.63</v>
      </c>
      <c r="E913">
        <v>97.63</v>
      </c>
      <c r="F913">
        <v>98.77</v>
      </c>
      <c r="G913">
        <v>95.58</v>
      </c>
      <c r="H913">
        <v>97.31</v>
      </c>
      <c r="I913">
        <v>102.75</v>
      </c>
      <c r="J913">
        <v>103.94</v>
      </c>
      <c r="K913">
        <v>103.97</v>
      </c>
      <c r="L913">
        <v>102.99</v>
      </c>
      <c r="M913">
        <v>103.14</v>
      </c>
      <c r="N913">
        <v>102.42</v>
      </c>
      <c r="O913">
        <v>102.34</v>
      </c>
      <c r="P913">
        <v>102.57</v>
      </c>
      <c r="Q913">
        <v>115.11</v>
      </c>
      <c r="R913">
        <v>116.73</v>
      </c>
      <c r="S913">
        <v>116.76</v>
      </c>
      <c r="T913">
        <v>117.56</v>
      </c>
      <c r="U913">
        <v>117.08</v>
      </c>
      <c r="V913">
        <v>117.72</v>
      </c>
      <c r="W913">
        <v>117.89</v>
      </c>
      <c r="X913">
        <v>118.4</v>
      </c>
      <c r="Y913">
        <v>117.97</v>
      </c>
      <c r="Z913">
        <v>117.33</v>
      </c>
      <c r="AA913">
        <v>118.56</v>
      </c>
      <c r="AB913">
        <v>119.29</v>
      </c>
      <c r="AC913">
        <v>121.96</v>
      </c>
      <c r="AD913">
        <v>121.46</v>
      </c>
      <c r="AE913">
        <v>121.7</v>
      </c>
      <c r="AF913">
        <v>121.93</v>
      </c>
      <c r="AG913">
        <v>124.32</v>
      </c>
      <c r="AH913">
        <v>141.99</v>
      </c>
      <c r="AI913">
        <v>141.53</v>
      </c>
      <c r="AJ913">
        <v>148.6</v>
      </c>
      <c r="AK913">
        <v>148.55000000000001</v>
      </c>
      <c r="AL913">
        <v>146.01</v>
      </c>
      <c r="AM913">
        <v>146.02000000000001</v>
      </c>
      <c r="AN913">
        <v>146.47999999999999</v>
      </c>
      <c r="AO913">
        <v>146.72999999999999</v>
      </c>
      <c r="AP913">
        <v>147.86000000000001</v>
      </c>
      <c r="AQ913">
        <v>146.68</v>
      </c>
      <c r="AT913" t="s">
        <v>616</v>
      </c>
      <c r="AU913" t="s">
        <v>614</v>
      </c>
    </row>
    <row r="914" spans="1:47" x14ac:dyDescent="0.3">
      <c r="A914" s="2">
        <f t="shared" si="21"/>
        <v>914</v>
      </c>
      <c r="C914" t="s">
        <v>654</v>
      </c>
      <c r="D914">
        <v>151.66</v>
      </c>
      <c r="E914">
        <v>154.84</v>
      </c>
      <c r="F914">
        <v>167.05</v>
      </c>
      <c r="G914">
        <v>174.09</v>
      </c>
      <c r="H914">
        <v>176.05</v>
      </c>
      <c r="I914">
        <v>174.68</v>
      </c>
      <c r="J914">
        <v>173.27</v>
      </c>
      <c r="K914">
        <v>170.32</v>
      </c>
      <c r="L914">
        <v>166.55</v>
      </c>
      <c r="M914">
        <v>166.34</v>
      </c>
      <c r="N914">
        <v>170.94</v>
      </c>
      <c r="O914">
        <v>162.38</v>
      </c>
      <c r="P914">
        <v>164.33</v>
      </c>
      <c r="Q914">
        <v>167.38</v>
      </c>
      <c r="R914">
        <v>167.53</v>
      </c>
      <c r="S914">
        <v>169.14</v>
      </c>
      <c r="T914">
        <v>170.02</v>
      </c>
      <c r="U914">
        <v>167.8</v>
      </c>
      <c r="V914">
        <v>167.77</v>
      </c>
      <c r="W914">
        <v>165.76</v>
      </c>
      <c r="X914">
        <v>163.13</v>
      </c>
      <c r="Y914">
        <v>161.34</v>
      </c>
      <c r="Z914">
        <v>159.38999999999999</v>
      </c>
      <c r="AA914">
        <v>156.6</v>
      </c>
      <c r="AB914">
        <v>156.01</v>
      </c>
      <c r="AC914">
        <v>155.80000000000001</v>
      </c>
      <c r="AD914">
        <v>155.34</v>
      </c>
      <c r="AE914">
        <v>153.62</v>
      </c>
      <c r="AF914">
        <v>154.78</v>
      </c>
      <c r="AG914">
        <v>152.79</v>
      </c>
      <c r="AH914">
        <v>205.73</v>
      </c>
      <c r="AI914">
        <v>208.53</v>
      </c>
      <c r="AJ914">
        <v>209.24</v>
      </c>
      <c r="AK914">
        <v>207.04</v>
      </c>
      <c r="AL914">
        <v>209.57</v>
      </c>
      <c r="AM914">
        <v>211.88</v>
      </c>
      <c r="AN914">
        <v>209.16</v>
      </c>
      <c r="AO914">
        <v>210.24</v>
      </c>
      <c r="AP914">
        <v>209.85</v>
      </c>
      <c r="AQ914">
        <v>210.32</v>
      </c>
      <c r="AT914" t="s">
        <v>616</v>
      </c>
      <c r="AU914" t="s">
        <v>614</v>
      </c>
    </row>
    <row r="915" spans="1:47" x14ac:dyDescent="0.3">
      <c r="A915" s="2">
        <f t="shared" si="21"/>
        <v>915</v>
      </c>
      <c r="C915" t="s">
        <v>655</v>
      </c>
      <c r="D915">
        <v>176.9</v>
      </c>
      <c r="E915">
        <v>179.63</v>
      </c>
      <c r="F915">
        <v>180.72</v>
      </c>
      <c r="G915">
        <v>183.07</v>
      </c>
      <c r="H915">
        <v>180.34</v>
      </c>
      <c r="I915">
        <v>182.81</v>
      </c>
      <c r="J915">
        <v>184.64</v>
      </c>
      <c r="K915">
        <v>188.42</v>
      </c>
      <c r="L915">
        <v>193.39</v>
      </c>
      <c r="M915">
        <v>191.62</v>
      </c>
      <c r="N915">
        <v>193.05</v>
      </c>
      <c r="O915">
        <v>190.06</v>
      </c>
      <c r="P915">
        <v>187.62</v>
      </c>
      <c r="Q915">
        <v>187.69</v>
      </c>
      <c r="R915">
        <v>188.68</v>
      </c>
      <c r="S915">
        <v>185.57</v>
      </c>
      <c r="T915">
        <v>188.43</v>
      </c>
      <c r="U915">
        <v>188.39</v>
      </c>
      <c r="V915">
        <v>188.94</v>
      </c>
      <c r="W915">
        <v>188.6</v>
      </c>
      <c r="X915">
        <v>185.19</v>
      </c>
      <c r="Y915">
        <v>187.74</v>
      </c>
      <c r="Z915">
        <v>187.12</v>
      </c>
      <c r="AA915">
        <v>185.22</v>
      </c>
      <c r="AB915">
        <v>183.67</v>
      </c>
      <c r="AC915">
        <v>182.24</v>
      </c>
      <c r="AD915">
        <v>182.1</v>
      </c>
      <c r="AE915">
        <v>181.94</v>
      </c>
      <c r="AF915">
        <v>181.57</v>
      </c>
      <c r="AG915">
        <v>182.61</v>
      </c>
      <c r="AH915">
        <v>203.86</v>
      </c>
      <c r="AI915">
        <v>198.7</v>
      </c>
      <c r="AJ915">
        <v>200.64</v>
      </c>
      <c r="AK915">
        <v>200.41</v>
      </c>
      <c r="AL915">
        <v>202.16</v>
      </c>
      <c r="AM915">
        <v>200.59</v>
      </c>
      <c r="AN915">
        <v>198.95</v>
      </c>
      <c r="AO915">
        <v>198.09</v>
      </c>
      <c r="AP915">
        <v>197.17</v>
      </c>
      <c r="AQ915">
        <v>197.73</v>
      </c>
      <c r="AT915" t="s">
        <v>616</v>
      </c>
      <c r="AU915" t="s">
        <v>614</v>
      </c>
    </row>
    <row r="916" spans="1:47" x14ac:dyDescent="0.3">
      <c r="A916" s="2">
        <f t="shared" si="21"/>
        <v>916</v>
      </c>
      <c r="C916" t="s">
        <v>656</v>
      </c>
      <c r="D916">
        <v>147.62</v>
      </c>
      <c r="E916">
        <v>149.65</v>
      </c>
      <c r="F916">
        <v>147.13</v>
      </c>
      <c r="G916">
        <v>160.49</v>
      </c>
      <c r="H916">
        <v>155.69999999999999</v>
      </c>
      <c r="I916">
        <v>151.1</v>
      </c>
      <c r="J916">
        <v>152.34</v>
      </c>
      <c r="K916">
        <v>156.93</v>
      </c>
      <c r="L916">
        <v>163.92</v>
      </c>
      <c r="M916">
        <v>169.45</v>
      </c>
      <c r="N916">
        <v>155.01</v>
      </c>
      <c r="O916">
        <v>161.16</v>
      </c>
      <c r="P916">
        <v>165.71</v>
      </c>
      <c r="Q916">
        <v>160.62</v>
      </c>
      <c r="R916">
        <v>159.61000000000001</v>
      </c>
      <c r="S916">
        <v>159.30000000000001</v>
      </c>
      <c r="T916">
        <v>159.75</v>
      </c>
      <c r="U916">
        <v>158.84</v>
      </c>
      <c r="V916">
        <v>159.71</v>
      </c>
      <c r="W916">
        <v>161.04</v>
      </c>
      <c r="X916">
        <v>161.19999999999999</v>
      </c>
      <c r="Y916">
        <v>157.09</v>
      </c>
      <c r="Z916">
        <v>152.94999999999999</v>
      </c>
      <c r="AA916">
        <v>151.94</v>
      </c>
      <c r="AB916">
        <v>152.16</v>
      </c>
      <c r="AC916">
        <v>150.38999999999999</v>
      </c>
      <c r="AD916">
        <v>151.75</v>
      </c>
      <c r="AE916">
        <v>153.28</v>
      </c>
      <c r="AF916">
        <v>154.49</v>
      </c>
      <c r="AG916">
        <v>151.68</v>
      </c>
      <c r="AH916">
        <v>191.6</v>
      </c>
      <c r="AI916">
        <v>194.82</v>
      </c>
      <c r="AJ916">
        <v>190.46</v>
      </c>
      <c r="AK916">
        <v>192.99</v>
      </c>
      <c r="AL916">
        <v>190.81</v>
      </c>
      <c r="AM916">
        <v>187.95</v>
      </c>
      <c r="AN916">
        <v>190.73</v>
      </c>
      <c r="AO916">
        <v>191.81</v>
      </c>
      <c r="AP916">
        <v>188.7</v>
      </c>
      <c r="AQ916">
        <v>193.07</v>
      </c>
      <c r="AT916" t="s">
        <v>616</v>
      </c>
      <c r="AU916" t="s">
        <v>614</v>
      </c>
    </row>
    <row r="917" spans="1:47" x14ac:dyDescent="0.3">
      <c r="A917" s="2">
        <f t="shared" si="21"/>
        <v>917</v>
      </c>
      <c r="C917" t="s">
        <v>657</v>
      </c>
      <c r="D917">
        <v>125.56</v>
      </c>
      <c r="E917">
        <v>127.54</v>
      </c>
      <c r="F917">
        <v>128.15</v>
      </c>
      <c r="G917">
        <v>128.87</v>
      </c>
      <c r="H917">
        <v>128.82</v>
      </c>
      <c r="I917">
        <v>129.91</v>
      </c>
      <c r="J917">
        <v>128.15</v>
      </c>
      <c r="K917">
        <v>128.69</v>
      </c>
      <c r="L917">
        <v>129.49</v>
      </c>
      <c r="M917">
        <v>127.74</v>
      </c>
      <c r="N917">
        <v>127.68</v>
      </c>
      <c r="O917">
        <v>128.85</v>
      </c>
      <c r="P917">
        <v>129.54</v>
      </c>
      <c r="Q917">
        <v>130.22</v>
      </c>
      <c r="R917">
        <v>130.61000000000001</v>
      </c>
      <c r="S917">
        <v>128.78</v>
      </c>
      <c r="T917">
        <v>129</v>
      </c>
      <c r="U917">
        <v>127.91</v>
      </c>
      <c r="V917">
        <v>128.16999999999999</v>
      </c>
      <c r="W917">
        <v>128.28</v>
      </c>
      <c r="X917">
        <v>127.67</v>
      </c>
      <c r="Y917">
        <v>130.94999999999999</v>
      </c>
      <c r="Z917">
        <v>128.97</v>
      </c>
      <c r="AA917">
        <v>134.46</v>
      </c>
      <c r="AB917">
        <v>133.38</v>
      </c>
      <c r="AC917">
        <v>134.66</v>
      </c>
      <c r="AD917">
        <v>134.47</v>
      </c>
      <c r="AE917">
        <v>134.35</v>
      </c>
      <c r="AF917">
        <v>135.41999999999999</v>
      </c>
      <c r="AG917">
        <v>134.9</v>
      </c>
      <c r="AH917">
        <v>153.94</v>
      </c>
      <c r="AI917">
        <v>151.44</v>
      </c>
      <c r="AJ917">
        <v>150.47999999999999</v>
      </c>
      <c r="AK917">
        <v>150.93</v>
      </c>
      <c r="AL917">
        <v>151.79</v>
      </c>
      <c r="AM917">
        <v>149.91999999999999</v>
      </c>
      <c r="AN917">
        <v>150.13</v>
      </c>
      <c r="AO917">
        <v>152.75</v>
      </c>
      <c r="AP917">
        <v>153.41</v>
      </c>
      <c r="AQ917">
        <v>152.4</v>
      </c>
      <c r="AT917" t="s">
        <v>616</v>
      </c>
      <c r="AU917" t="s">
        <v>614</v>
      </c>
    </row>
    <row r="918" spans="1:47" x14ac:dyDescent="0.3">
      <c r="A918" s="2">
        <f t="shared" si="21"/>
        <v>918</v>
      </c>
      <c r="C918" t="s">
        <v>658</v>
      </c>
      <c r="D918">
        <v>148.11000000000001</v>
      </c>
      <c r="E918">
        <v>146.03</v>
      </c>
      <c r="F918">
        <v>145.55000000000001</v>
      </c>
      <c r="G918">
        <v>147.38</v>
      </c>
      <c r="H918">
        <v>147.66</v>
      </c>
      <c r="I918">
        <v>147.27000000000001</v>
      </c>
      <c r="J918">
        <v>147.1</v>
      </c>
      <c r="K918">
        <v>149.11000000000001</v>
      </c>
      <c r="L918">
        <v>149.21</v>
      </c>
      <c r="M918">
        <v>147.97</v>
      </c>
      <c r="N918">
        <v>144.68</v>
      </c>
      <c r="O918">
        <v>143.66999999999999</v>
      </c>
      <c r="P918">
        <v>143.46</v>
      </c>
      <c r="Q918">
        <v>143.36000000000001</v>
      </c>
      <c r="R918">
        <v>142.77000000000001</v>
      </c>
      <c r="S918">
        <v>142.25</v>
      </c>
      <c r="T918">
        <v>145.88</v>
      </c>
      <c r="U918">
        <v>145.16</v>
      </c>
      <c r="V918">
        <v>143.59</v>
      </c>
      <c r="W918">
        <v>144.37</v>
      </c>
      <c r="X918">
        <v>142.32</v>
      </c>
      <c r="Y918">
        <v>140.63</v>
      </c>
      <c r="Z918">
        <v>139.28</v>
      </c>
      <c r="AA918">
        <v>136.47</v>
      </c>
      <c r="AB918">
        <v>136.16999999999999</v>
      </c>
      <c r="AC918">
        <v>135.02000000000001</v>
      </c>
      <c r="AD918">
        <v>134.21</v>
      </c>
      <c r="AE918">
        <v>135.16</v>
      </c>
      <c r="AF918">
        <v>131.5</v>
      </c>
      <c r="AG918">
        <v>132.32</v>
      </c>
      <c r="AH918">
        <v>154.44999999999999</v>
      </c>
      <c r="AI918">
        <v>153.71</v>
      </c>
      <c r="AJ918">
        <v>155.55000000000001</v>
      </c>
      <c r="AK918">
        <v>156.34</v>
      </c>
      <c r="AL918">
        <v>150.19999999999999</v>
      </c>
      <c r="AM918">
        <v>150.68</v>
      </c>
      <c r="AN918">
        <v>151.07</v>
      </c>
      <c r="AO918">
        <v>149.15</v>
      </c>
      <c r="AP918">
        <v>149.44999999999999</v>
      </c>
      <c r="AQ918">
        <v>149.02000000000001</v>
      </c>
      <c r="AT918" t="s">
        <v>616</v>
      </c>
      <c r="AU918" t="s">
        <v>614</v>
      </c>
    </row>
    <row r="919" spans="1:47" x14ac:dyDescent="0.3">
      <c r="A919" s="2">
        <f t="shared" si="21"/>
        <v>919</v>
      </c>
      <c r="C919" t="s">
        <v>659</v>
      </c>
      <c r="D919">
        <v>172.19</v>
      </c>
      <c r="E919">
        <v>176.42</v>
      </c>
      <c r="F919">
        <v>175.44</v>
      </c>
      <c r="G919">
        <v>173.65</v>
      </c>
      <c r="H919">
        <v>168.83</v>
      </c>
      <c r="I919">
        <v>168.74</v>
      </c>
      <c r="J919">
        <v>163.06</v>
      </c>
      <c r="K919">
        <v>162.37</v>
      </c>
      <c r="L919">
        <v>161.96</v>
      </c>
      <c r="M919">
        <v>162.63</v>
      </c>
      <c r="N919">
        <v>165.82</v>
      </c>
      <c r="O919">
        <v>176.33</v>
      </c>
      <c r="P919">
        <v>169.95</v>
      </c>
      <c r="Q919">
        <v>169.19</v>
      </c>
      <c r="R919">
        <v>162.27000000000001</v>
      </c>
      <c r="S919">
        <v>161.5</v>
      </c>
      <c r="T919">
        <v>156.08000000000001</v>
      </c>
      <c r="U919">
        <v>157.22</v>
      </c>
      <c r="V919">
        <v>155.02000000000001</v>
      </c>
      <c r="W919">
        <v>158.71</v>
      </c>
      <c r="X919">
        <v>159.66</v>
      </c>
      <c r="Y919">
        <v>161.78</v>
      </c>
      <c r="Z919">
        <v>162.15</v>
      </c>
      <c r="AA919">
        <v>159.06</v>
      </c>
      <c r="AB919">
        <v>161.66999999999999</v>
      </c>
      <c r="AC919">
        <v>163.09</v>
      </c>
      <c r="AD919">
        <v>168.29</v>
      </c>
      <c r="AE919">
        <v>170.5</v>
      </c>
      <c r="AF919">
        <v>167.9</v>
      </c>
      <c r="AG919">
        <v>166.4</v>
      </c>
      <c r="AH919">
        <v>173.17</v>
      </c>
      <c r="AI919">
        <v>172.76</v>
      </c>
      <c r="AJ919">
        <v>169.75</v>
      </c>
      <c r="AK919">
        <v>168.5</v>
      </c>
      <c r="AL919">
        <v>165.12</v>
      </c>
      <c r="AM919">
        <v>168.94</v>
      </c>
      <c r="AN919">
        <v>170.02</v>
      </c>
      <c r="AO919">
        <v>168.17</v>
      </c>
      <c r="AP919">
        <v>164.21</v>
      </c>
      <c r="AQ919">
        <v>165.35</v>
      </c>
      <c r="AT919" t="s">
        <v>616</v>
      </c>
      <c r="AU919" t="s">
        <v>614</v>
      </c>
    </row>
    <row r="920" spans="1:47" x14ac:dyDescent="0.3">
      <c r="A920" s="2">
        <f t="shared" si="21"/>
        <v>920</v>
      </c>
      <c r="C920" t="s">
        <v>660</v>
      </c>
      <c r="D920">
        <v>146.97999999999999</v>
      </c>
      <c r="E920">
        <v>144.91999999999999</v>
      </c>
      <c r="F920">
        <v>144.66</v>
      </c>
      <c r="G920">
        <v>146.97</v>
      </c>
      <c r="H920">
        <v>148.08000000000001</v>
      </c>
      <c r="I920">
        <v>150.99</v>
      </c>
      <c r="J920">
        <v>149.28</v>
      </c>
      <c r="K920">
        <v>151.34</v>
      </c>
      <c r="L920">
        <v>151.43</v>
      </c>
      <c r="M920">
        <v>151.44999999999999</v>
      </c>
      <c r="N920">
        <v>148.24</v>
      </c>
      <c r="O920">
        <v>148.79</v>
      </c>
      <c r="P920">
        <v>150.81</v>
      </c>
      <c r="Q920">
        <v>149.84</v>
      </c>
      <c r="R920">
        <v>151.77000000000001</v>
      </c>
      <c r="S920">
        <v>153.27000000000001</v>
      </c>
      <c r="T920">
        <v>153.79</v>
      </c>
      <c r="U920">
        <v>151.05000000000001</v>
      </c>
      <c r="V920">
        <v>155.34</v>
      </c>
      <c r="W920">
        <v>154.88999999999999</v>
      </c>
      <c r="X920">
        <v>158.22</v>
      </c>
      <c r="Y920">
        <v>162.85</v>
      </c>
      <c r="Z920">
        <v>164.41</v>
      </c>
      <c r="AA920">
        <v>165.17</v>
      </c>
      <c r="AB920">
        <v>164.4</v>
      </c>
      <c r="AC920">
        <v>163.76</v>
      </c>
      <c r="AD920">
        <v>164.69</v>
      </c>
      <c r="AE920">
        <v>165.08</v>
      </c>
      <c r="AF920">
        <v>162.88</v>
      </c>
      <c r="AG920">
        <v>165.46</v>
      </c>
      <c r="AH920">
        <v>171.2</v>
      </c>
      <c r="AI920">
        <v>171.05</v>
      </c>
      <c r="AJ920">
        <v>170.99</v>
      </c>
      <c r="AK920">
        <v>171.79</v>
      </c>
      <c r="AL920">
        <v>175.34</v>
      </c>
      <c r="AM920">
        <v>179.97</v>
      </c>
      <c r="AN920">
        <v>180.43</v>
      </c>
      <c r="AO920">
        <v>179.44</v>
      </c>
      <c r="AP920">
        <v>180.43</v>
      </c>
      <c r="AQ920">
        <v>181.2</v>
      </c>
      <c r="AT920" t="s">
        <v>616</v>
      </c>
      <c r="AU920" t="s">
        <v>614</v>
      </c>
    </row>
    <row r="921" spans="1:47" x14ac:dyDescent="0.3">
      <c r="A921" s="2">
        <f t="shared" si="21"/>
        <v>921</v>
      </c>
      <c r="C921" t="s">
        <v>661</v>
      </c>
      <c r="D921">
        <v>149.99</v>
      </c>
      <c r="E921">
        <v>151.35</v>
      </c>
      <c r="F921">
        <v>149.38</v>
      </c>
      <c r="G921">
        <v>151.6</v>
      </c>
      <c r="H921">
        <v>152.34</v>
      </c>
      <c r="I921">
        <v>150.16</v>
      </c>
      <c r="J921">
        <v>152.24</v>
      </c>
      <c r="K921">
        <v>151.93</v>
      </c>
      <c r="L921">
        <v>155.63</v>
      </c>
      <c r="M921">
        <v>153.5</v>
      </c>
      <c r="N921">
        <v>148.6</v>
      </c>
      <c r="O921">
        <v>148.91</v>
      </c>
      <c r="P921">
        <v>151.58000000000001</v>
      </c>
      <c r="Q921">
        <v>153.36000000000001</v>
      </c>
      <c r="R921">
        <v>156.54</v>
      </c>
      <c r="S921">
        <v>158.5</v>
      </c>
      <c r="T921">
        <v>161.02000000000001</v>
      </c>
      <c r="U921">
        <v>160.41999999999999</v>
      </c>
      <c r="V921">
        <v>162.97999999999999</v>
      </c>
      <c r="W921">
        <v>161.4</v>
      </c>
      <c r="X921">
        <v>160.6</v>
      </c>
      <c r="Y921">
        <v>159.91</v>
      </c>
      <c r="Z921">
        <v>161.32</v>
      </c>
      <c r="AA921">
        <v>161.09</v>
      </c>
      <c r="AB921">
        <v>163.78</v>
      </c>
      <c r="AC921">
        <v>164.94</v>
      </c>
      <c r="AD921">
        <v>167.26</v>
      </c>
      <c r="AE921">
        <v>166.93</v>
      </c>
      <c r="AF921">
        <v>170.36</v>
      </c>
      <c r="AG921">
        <v>171.05</v>
      </c>
      <c r="AH921">
        <v>242.14</v>
      </c>
      <c r="AI921">
        <v>242.53</v>
      </c>
      <c r="AJ921">
        <v>243.2</v>
      </c>
      <c r="AK921">
        <v>243.42</v>
      </c>
      <c r="AL921">
        <v>240.36</v>
      </c>
      <c r="AM921">
        <v>242.89</v>
      </c>
      <c r="AN921">
        <v>241.7</v>
      </c>
      <c r="AO921">
        <v>244.65</v>
      </c>
      <c r="AP921">
        <v>245.12</v>
      </c>
      <c r="AQ921">
        <v>239.02</v>
      </c>
      <c r="AT921" t="s">
        <v>616</v>
      </c>
      <c r="AU921" t="s">
        <v>614</v>
      </c>
    </row>
    <row r="922" spans="1:47" x14ac:dyDescent="0.3">
      <c r="A922">
        <f t="shared" si="21"/>
        <v>922</v>
      </c>
      <c r="B922" s="1" t="s">
        <v>752</v>
      </c>
      <c r="C922" t="s">
        <v>652</v>
      </c>
      <c r="D922">
        <v>2.35</v>
      </c>
      <c r="E922">
        <v>2.73</v>
      </c>
      <c r="F922">
        <v>2.77</v>
      </c>
      <c r="G922">
        <v>2</v>
      </c>
      <c r="H922">
        <v>2.62</v>
      </c>
      <c r="I922">
        <v>2.84</v>
      </c>
      <c r="J922">
        <v>2.66</v>
      </c>
      <c r="K922">
        <v>2.5499999999999998</v>
      </c>
      <c r="L922">
        <v>2.0699999999999998</v>
      </c>
      <c r="M922">
        <v>2.56</v>
      </c>
      <c r="N922">
        <v>2.73</v>
      </c>
      <c r="O922">
        <v>2.6</v>
      </c>
      <c r="P922">
        <v>3.05</v>
      </c>
      <c r="Q922">
        <v>2.5299999999999998</v>
      </c>
      <c r="R922">
        <v>3.23</v>
      </c>
      <c r="S922">
        <v>2.72</v>
      </c>
      <c r="T922">
        <v>3.12</v>
      </c>
      <c r="U922">
        <v>3.24</v>
      </c>
      <c r="V922">
        <v>3.35</v>
      </c>
      <c r="W922">
        <v>3.31</v>
      </c>
      <c r="X922">
        <v>3.43</v>
      </c>
      <c r="Y922">
        <v>3.26</v>
      </c>
      <c r="Z922">
        <v>3.66</v>
      </c>
      <c r="AA922">
        <v>3.95</v>
      </c>
      <c r="AB922">
        <v>4.33</v>
      </c>
      <c r="AC922">
        <v>4.1100000000000003</v>
      </c>
      <c r="AD922">
        <v>4.01</v>
      </c>
      <c r="AE922">
        <v>4.41</v>
      </c>
      <c r="AF922">
        <v>4.28</v>
      </c>
      <c r="AG922">
        <v>4.4800000000000004</v>
      </c>
      <c r="AH922">
        <v>4.4800000000000004</v>
      </c>
      <c r="AI922">
        <v>4.3099999999999996</v>
      </c>
      <c r="AJ922">
        <v>4.1900000000000004</v>
      </c>
      <c r="AK922">
        <v>4.6900000000000004</v>
      </c>
      <c r="AL922">
        <v>4.74</v>
      </c>
      <c r="AM922">
        <v>4.67</v>
      </c>
      <c r="AN922">
        <v>5.21</v>
      </c>
      <c r="AO922">
        <v>4.79</v>
      </c>
      <c r="AP922">
        <v>4.7699999999999996</v>
      </c>
      <c r="AQ922">
        <v>4.43</v>
      </c>
      <c r="AU922" t="s">
        <v>617</v>
      </c>
    </row>
    <row r="923" spans="1:47" x14ac:dyDescent="0.3">
      <c r="A923" s="2">
        <f>A922+1</f>
        <v>923</v>
      </c>
      <c r="C923" t="s">
        <v>653</v>
      </c>
      <c r="D923">
        <v>1.49</v>
      </c>
      <c r="E923">
        <v>1.68</v>
      </c>
      <c r="F923">
        <v>1.66</v>
      </c>
      <c r="G923">
        <v>1.52</v>
      </c>
      <c r="H923">
        <v>1.58</v>
      </c>
      <c r="I923">
        <v>1.62</v>
      </c>
      <c r="J923">
        <v>1.62</v>
      </c>
      <c r="K923">
        <v>1.63</v>
      </c>
      <c r="L923">
        <v>1.7</v>
      </c>
      <c r="M923">
        <v>1.77</v>
      </c>
      <c r="N923">
        <v>1.75</v>
      </c>
      <c r="O923">
        <v>1.86</v>
      </c>
      <c r="P923">
        <v>1.75</v>
      </c>
      <c r="Q923">
        <v>1.79</v>
      </c>
      <c r="R923">
        <v>1.86</v>
      </c>
      <c r="S923">
        <v>1.84</v>
      </c>
      <c r="T923">
        <v>1.95</v>
      </c>
      <c r="U923">
        <v>1.99</v>
      </c>
      <c r="V923">
        <v>2.0299999999999998</v>
      </c>
      <c r="W923">
        <v>2.0699999999999998</v>
      </c>
      <c r="X923">
        <v>2.12</v>
      </c>
      <c r="Y923">
        <v>2.1800000000000002</v>
      </c>
      <c r="Z923">
        <v>2.2599999999999998</v>
      </c>
      <c r="AA923">
        <v>2.2599999999999998</v>
      </c>
      <c r="AB923">
        <v>2.33</v>
      </c>
      <c r="AC923">
        <v>2.4</v>
      </c>
      <c r="AD923">
        <v>2.48</v>
      </c>
      <c r="AE923">
        <v>2.41</v>
      </c>
      <c r="AF923">
        <v>2.48</v>
      </c>
      <c r="AG923">
        <v>2.4700000000000002</v>
      </c>
      <c r="AH923">
        <v>2.86</v>
      </c>
      <c r="AI923">
        <v>2.81</v>
      </c>
      <c r="AJ923">
        <v>2.67</v>
      </c>
      <c r="AK923">
        <v>2.76</v>
      </c>
      <c r="AL923">
        <v>2.94</v>
      </c>
      <c r="AM923">
        <v>2.93</v>
      </c>
      <c r="AN923">
        <v>3</v>
      </c>
      <c r="AO923">
        <v>3.13</v>
      </c>
      <c r="AP923">
        <v>3.23</v>
      </c>
      <c r="AQ923">
        <v>3.39</v>
      </c>
      <c r="AU923" t="s">
        <v>617</v>
      </c>
    </row>
    <row r="924" spans="1:47" x14ac:dyDescent="0.3">
      <c r="A924" s="2">
        <f t="shared" si="21"/>
        <v>924</v>
      </c>
      <c r="C924" t="s">
        <v>654</v>
      </c>
      <c r="D924">
        <v>5.17</v>
      </c>
      <c r="E924">
        <v>5.25</v>
      </c>
      <c r="F924">
        <v>5.41</v>
      </c>
      <c r="G924">
        <v>5.54</v>
      </c>
      <c r="H924">
        <v>5.52</v>
      </c>
      <c r="I924">
        <v>5.0999999999999996</v>
      </c>
      <c r="J924">
        <v>5.21</v>
      </c>
      <c r="K924">
        <v>5.4</v>
      </c>
      <c r="L924">
        <v>5.38</v>
      </c>
      <c r="M924">
        <v>5.4</v>
      </c>
      <c r="N924">
        <v>5.77</v>
      </c>
      <c r="O924">
        <v>5.82</v>
      </c>
      <c r="P924">
        <v>6.15</v>
      </c>
      <c r="Q924">
        <v>6.54</v>
      </c>
      <c r="R924">
        <v>6.58</v>
      </c>
      <c r="S924">
        <v>7.03</v>
      </c>
      <c r="T924">
        <v>7.62</v>
      </c>
      <c r="U924">
        <v>7.68</v>
      </c>
      <c r="V924">
        <v>8.08</v>
      </c>
      <c r="W924">
        <v>8.24</v>
      </c>
      <c r="X924">
        <v>8.42</v>
      </c>
      <c r="Y924">
        <v>8.6300000000000008</v>
      </c>
      <c r="Z924">
        <v>9.0500000000000007</v>
      </c>
      <c r="AA924">
        <v>8.83</v>
      </c>
      <c r="AB924">
        <v>9.19</v>
      </c>
      <c r="AC924">
        <v>9.36</v>
      </c>
      <c r="AD924">
        <v>9.44</v>
      </c>
      <c r="AE924">
        <v>9.8699999999999992</v>
      </c>
      <c r="AF924">
        <v>10.4</v>
      </c>
      <c r="AG924">
        <v>10.41</v>
      </c>
      <c r="AH924">
        <v>11.06</v>
      </c>
      <c r="AI924">
        <v>11.53</v>
      </c>
      <c r="AJ924">
        <v>11.89</v>
      </c>
      <c r="AK924">
        <v>12.11</v>
      </c>
      <c r="AL924">
        <v>12.24</v>
      </c>
      <c r="AM924">
        <v>12.7</v>
      </c>
      <c r="AN924">
        <v>12.75</v>
      </c>
      <c r="AO924">
        <v>12.97</v>
      </c>
      <c r="AP924">
        <v>13.14</v>
      </c>
      <c r="AQ924">
        <v>13.34</v>
      </c>
      <c r="AU924" t="s">
        <v>617</v>
      </c>
    </row>
    <row r="925" spans="1:47" x14ac:dyDescent="0.3">
      <c r="A925" s="2">
        <f t="shared" si="21"/>
        <v>925</v>
      </c>
      <c r="C925" t="s">
        <v>655</v>
      </c>
      <c r="D925">
        <v>1.63</v>
      </c>
      <c r="E925">
        <v>1.59</v>
      </c>
      <c r="F925">
        <v>1.73</v>
      </c>
      <c r="G925">
        <v>1.7</v>
      </c>
      <c r="H925">
        <v>1.75</v>
      </c>
      <c r="I925">
        <v>1.99</v>
      </c>
      <c r="J925">
        <v>2.12</v>
      </c>
      <c r="K925">
        <v>2.0299999999999998</v>
      </c>
      <c r="L925">
        <v>2.04</v>
      </c>
      <c r="M925">
        <v>2.0699999999999998</v>
      </c>
      <c r="N925">
        <v>2.29</v>
      </c>
      <c r="O925">
        <v>2.3199999999999998</v>
      </c>
      <c r="P925">
        <v>2.31</v>
      </c>
      <c r="Q925">
        <v>2.29</v>
      </c>
      <c r="R925">
        <v>2.41</v>
      </c>
      <c r="S925">
        <v>2.34</v>
      </c>
      <c r="T925">
        <v>2.66</v>
      </c>
      <c r="U925">
        <v>2.5099999999999998</v>
      </c>
      <c r="V925">
        <v>2.74</v>
      </c>
      <c r="W925">
        <v>2.74</v>
      </c>
      <c r="X925">
        <v>2.75</v>
      </c>
      <c r="Y925">
        <v>2.81</v>
      </c>
      <c r="Z925">
        <v>3.06</v>
      </c>
      <c r="AA925">
        <v>3.24</v>
      </c>
      <c r="AB925">
        <v>3.37</v>
      </c>
      <c r="AC925">
        <v>3.4</v>
      </c>
      <c r="AD925">
        <v>3.55</v>
      </c>
      <c r="AE925">
        <v>3.44</v>
      </c>
      <c r="AF925">
        <v>3.31</v>
      </c>
      <c r="AG925">
        <v>3.68</v>
      </c>
      <c r="AH925">
        <v>3.98</v>
      </c>
      <c r="AI925">
        <v>4.08</v>
      </c>
      <c r="AJ925">
        <v>4.09</v>
      </c>
      <c r="AK925">
        <v>4.21</v>
      </c>
      <c r="AL925">
        <v>4.2300000000000004</v>
      </c>
      <c r="AM925">
        <v>4.3099999999999996</v>
      </c>
      <c r="AN925">
        <v>4.13</v>
      </c>
      <c r="AO925">
        <v>4.08</v>
      </c>
      <c r="AP925">
        <v>4.04</v>
      </c>
      <c r="AQ925">
        <v>4.43</v>
      </c>
      <c r="AU925" t="s">
        <v>617</v>
      </c>
    </row>
    <row r="926" spans="1:47" x14ac:dyDescent="0.3">
      <c r="A926" s="2">
        <f t="shared" si="21"/>
        <v>926</v>
      </c>
      <c r="C926" t="s">
        <v>656</v>
      </c>
      <c r="D926">
        <v>2.06</v>
      </c>
      <c r="E926">
        <v>2.2999999999999998</v>
      </c>
      <c r="F926">
        <v>2.44</v>
      </c>
      <c r="G926">
        <v>2.61</v>
      </c>
      <c r="H926">
        <v>2.54</v>
      </c>
      <c r="I926">
        <v>2.52</v>
      </c>
      <c r="J926">
        <v>2.5499999999999998</v>
      </c>
      <c r="K926">
        <v>2.65</v>
      </c>
      <c r="L926">
        <v>2.8</v>
      </c>
      <c r="M926">
        <v>2.96</v>
      </c>
      <c r="N926">
        <v>3.07</v>
      </c>
      <c r="O926">
        <v>3.18</v>
      </c>
      <c r="P926">
        <v>3.35</v>
      </c>
      <c r="Q926">
        <v>3.27</v>
      </c>
      <c r="R926">
        <v>3.34</v>
      </c>
      <c r="S926">
        <v>3.64</v>
      </c>
      <c r="T926">
        <v>3.72</v>
      </c>
      <c r="U926">
        <v>3.7</v>
      </c>
      <c r="V926">
        <v>3.82</v>
      </c>
      <c r="W926">
        <v>4.0999999999999996</v>
      </c>
      <c r="X926">
        <v>4.04</v>
      </c>
      <c r="Y926">
        <v>4.03</v>
      </c>
      <c r="Z926">
        <v>3.88</v>
      </c>
      <c r="AA926">
        <v>4.07</v>
      </c>
      <c r="AB926">
        <v>3.79</v>
      </c>
      <c r="AC926">
        <v>3.91</v>
      </c>
      <c r="AD926">
        <v>4.25</v>
      </c>
      <c r="AE926">
        <v>4.88</v>
      </c>
      <c r="AF926">
        <v>4.9800000000000004</v>
      </c>
      <c r="AG926">
        <v>4.5199999999999996</v>
      </c>
      <c r="AH926">
        <v>5.14</v>
      </c>
      <c r="AI926">
        <v>5.6</v>
      </c>
      <c r="AJ926">
        <v>5.76</v>
      </c>
      <c r="AK926">
        <v>5.85</v>
      </c>
      <c r="AL926">
        <v>5.95</v>
      </c>
      <c r="AM926">
        <v>5.9</v>
      </c>
      <c r="AN926">
        <v>5.97</v>
      </c>
      <c r="AO926">
        <v>5.98</v>
      </c>
      <c r="AP926">
        <v>6.43</v>
      </c>
      <c r="AQ926">
        <v>6.56</v>
      </c>
      <c r="AU926" t="s">
        <v>617</v>
      </c>
    </row>
    <row r="927" spans="1:47" x14ac:dyDescent="0.3">
      <c r="A927" s="2">
        <f t="shared" si="21"/>
        <v>927</v>
      </c>
      <c r="C927" t="s">
        <v>657</v>
      </c>
      <c r="D927">
        <v>3.94</v>
      </c>
      <c r="E927">
        <v>4.04</v>
      </c>
      <c r="F927">
        <v>4.28</v>
      </c>
      <c r="G927">
        <v>4.3499999999999996</v>
      </c>
      <c r="H927">
        <v>4.49</v>
      </c>
      <c r="I927">
        <v>4.68</v>
      </c>
      <c r="J927">
        <v>4.68</v>
      </c>
      <c r="K927">
        <v>4.99</v>
      </c>
      <c r="L927">
        <v>4.9800000000000004</v>
      </c>
      <c r="M927">
        <v>4.9800000000000004</v>
      </c>
      <c r="N927">
        <v>5.05</v>
      </c>
      <c r="O927">
        <v>5.12</v>
      </c>
      <c r="P927">
        <v>5.4</v>
      </c>
      <c r="Q927">
        <v>5.26</v>
      </c>
      <c r="R927">
        <v>5.75</v>
      </c>
      <c r="S927">
        <v>6.08</v>
      </c>
      <c r="T927">
        <v>6.16</v>
      </c>
      <c r="U927">
        <v>6.37</v>
      </c>
      <c r="V927">
        <v>6.48</v>
      </c>
      <c r="W927">
        <v>6.41</v>
      </c>
      <c r="X927">
        <v>6.32</v>
      </c>
      <c r="Y927">
        <v>6.64</v>
      </c>
      <c r="Z927">
        <v>6.99</v>
      </c>
      <c r="AA927">
        <v>7.42</v>
      </c>
      <c r="AB927">
        <v>7.46</v>
      </c>
      <c r="AC927">
        <v>7.4</v>
      </c>
      <c r="AD927">
        <v>7.76</v>
      </c>
      <c r="AE927">
        <v>8.3699999999999992</v>
      </c>
      <c r="AF927">
        <v>9.09</v>
      </c>
      <c r="AG927">
        <v>9.16</v>
      </c>
      <c r="AH927">
        <v>9.6300000000000008</v>
      </c>
      <c r="AI927">
        <v>9.8000000000000007</v>
      </c>
      <c r="AJ927">
        <v>9.66</v>
      </c>
      <c r="AK927">
        <v>10.36</v>
      </c>
      <c r="AL927">
        <v>10.51</v>
      </c>
      <c r="AM927">
        <v>10.78</v>
      </c>
      <c r="AN927">
        <v>10.9</v>
      </c>
      <c r="AO927">
        <v>10.92</v>
      </c>
      <c r="AP927">
        <v>10.77</v>
      </c>
      <c r="AQ927">
        <v>11.15</v>
      </c>
      <c r="AU927" t="s">
        <v>617</v>
      </c>
    </row>
    <row r="928" spans="1:47" x14ac:dyDescent="0.3">
      <c r="A928" s="2">
        <f t="shared" si="21"/>
        <v>928</v>
      </c>
      <c r="C928" t="s">
        <v>658</v>
      </c>
      <c r="D928">
        <v>2.36</v>
      </c>
      <c r="E928">
        <v>2.62</v>
      </c>
      <c r="F928">
        <v>2.5299999999999998</v>
      </c>
      <c r="G928">
        <v>2.64</v>
      </c>
      <c r="H928">
        <v>2.5299999999999998</v>
      </c>
      <c r="I928">
        <v>2.58</v>
      </c>
      <c r="J928">
        <v>2.72</v>
      </c>
      <c r="K928">
        <v>2.62</v>
      </c>
      <c r="L928">
        <v>2.4900000000000002</v>
      </c>
      <c r="M928">
        <v>2.72</v>
      </c>
      <c r="N928">
        <v>2.83</v>
      </c>
      <c r="O928">
        <v>2.66</v>
      </c>
      <c r="P928">
        <v>2.76</v>
      </c>
      <c r="Q928">
        <v>2.9</v>
      </c>
      <c r="R928">
        <v>2.78</v>
      </c>
      <c r="S928">
        <v>3.14</v>
      </c>
      <c r="T928">
        <v>3.29</v>
      </c>
      <c r="U928">
        <v>3.11</v>
      </c>
      <c r="V928">
        <v>3.18</v>
      </c>
      <c r="W928">
        <v>3.22</v>
      </c>
      <c r="X928">
        <v>3.11</v>
      </c>
      <c r="Y928">
        <v>3.17</v>
      </c>
      <c r="Z928">
        <v>2.83</v>
      </c>
      <c r="AA928">
        <v>3.6</v>
      </c>
      <c r="AB928">
        <v>3.46</v>
      </c>
      <c r="AC928">
        <v>3.59</v>
      </c>
      <c r="AD928">
        <v>3.3</v>
      </c>
      <c r="AE928">
        <v>3.44</v>
      </c>
      <c r="AF928">
        <v>3.74</v>
      </c>
      <c r="AG928">
        <v>3.42</v>
      </c>
      <c r="AH928">
        <v>3.53</v>
      </c>
      <c r="AI928">
        <v>3.29</v>
      </c>
      <c r="AJ928">
        <v>3.42</v>
      </c>
      <c r="AK928">
        <v>3.67</v>
      </c>
      <c r="AL928">
        <v>3.45</v>
      </c>
      <c r="AM928">
        <v>3.53</v>
      </c>
      <c r="AN928">
        <v>3.7</v>
      </c>
      <c r="AO928">
        <v>3.96</v>
      </c>
      <c r="AP928">
        <v>3.6</v>
      </c>
      <c r="AQ928">
        <v>3.49</v>
      </c>
      <c r="AU928" t="s">
        <v>617</v>
      </c>
    </row>
    <row r="929" spans="1:47" x14ac:dyDescent="0.3">
      <c r="A929" s="2">
        <f t="shared" si="21"/>
        <v>929</v>
      </c>
      <c r="C929" t="s">
        <v>659</v>
      </c>
      <c r="D929">
        <v>1.78</v>
      </c>
      <c r="E929">
        <v>1.61</v>
      </c>
      <c r="F929">
        <v>1.85</v>
      </c>
      <c r="G929">
        <v>1.91</v>
      </c>
      <c r="H929">
        <v>1.89</v>
      </c>
      <c r="I929">
        <v>1.84</v>
      </c>
      <c r="J929">
        <v>1.97</v>
      </c>
      <c r="K929">
        <v>1.93</v>
      </c>
      <c r="L929">
        <v>1.83</v>
      </c>
      <c r="M929">
        <v>2.0099999999999998</v>
      </c>
      <c r="N929">
        <v>1.96</v>
      </c>
      <c r="O929">
        <v>1.64</v>
      </c>
      <c r="P929">
        <v>1.74</v>
      </c>
      <c r="Q929">
        <v>1.77</v>
      </c>
      <c r="R929">
        <v>1.48</v>
      </c>
      <c r="S929">
        <v>1.48</v>
      </c>
      <c r="T929">
        <v>1.41</v>
      </c>
      <c r="U929">
        <v>1.53</v>
      </c>
      <c r="V929">
        <v>1.21</v>
      </c>
      <c r="W929">
        <v>1.3</v>
      </c>
      <c r="X929">
        <v>1.36</v>
      </c>
      <c r="Y929">
        <v>1.61</v>
      </c>
      <c r="Z929">
        <v>1.63</v>
      </c>
      <c r="AA929">
        <v>1.53</v>
      </c>
      <c r="AB929">
        <v>1.82</v>
      </c>
      <c r="AC929">
        <v>1.79</v>
      </c>
      <c r="AD929">
        <v>1.94</v>
      </c>
      <c r="AE929">
        <v>1.8</v>
      </c>
      <c r="AF929">
        <v>2.11</v>
      </c>
      <c r="AG929">
        <v>2.02</v>
      </c>
      <c r="AH929">
        <v>1.78</v>
      </c>
      <c r="AI929">
        <v>2.39</v>
      </c>
      <c r="AJ929">
        <v>2.08</v>
      </c>
      <c r="AK929">
        <v>2.34</v>
      </c>
      <c r="AL929">
        <v>2.44</v>
      </c>
      <c r="AM929">
        <v>2.38</v>
      </c>
      <c r="AN929">
        <v>2.59</v>
      </c>
      <c r="AO929">
        <v>2.65</v>
      </c>
      <c r="AP929">
        <v>2.61</v>
      </c>
      <c r="AQ929">
        <v>2.7</v>
      </c>
      <c r="AU929" t="s">
        <v>617</v>
      </c>
    </row>
    <row r="930" spans="1:47" x14ac:dyDescent="0.3">
      <c r="A930" s="2">
        <f t="shared" si="21"/>
        <v>930</v>
      </c>
      <c r="C930" t="s">
        <v>660</v>
      </c>
      <c r="D930">
        <v>4.37</v>
      </c>
      <c r="E930">
        <v>4.6100000000000003</v>
      </c>
      <c r="F930">
        <v>4.8</v>
      </c>
      <c r="G930">
        <v>4.51</v>
      </c>
      <c r="H930">
        <v>5.03</v>
      </c>
      <c r="I930">
        <v>4.8899999999999997</v>
      </c>
      <c r="J930">
        <v>4.91</v>
      </c>
      <c r="K930">
        <v>4.91</v>
      </c>
      <c r="L930">
        <v>4.96</v>
      </c>
      <c r="M930">
        <v>5.0199999999999996</v>
      </c>
      <c r="N930">
        <v>5.1100000000000003</v>
      </c>
      <c r="O930">
        <v>5.03</v>
      </c>
      <c r="P930">
        <v>4.79</v>
      </c>
      <c r="Q930">
        <v>4.91</v>
      </c>
      <c r="R930">
        <v>4.5999999999999996</v>
      </c>
      <c r="S930">
        <v>4.79</v>
      </c>
      <c r="T930">
        <v>5.24</v>
      </c>
      <c r="U930">
        <v>5.26</v>
      </c>
      <c r="V930">
        <v>5.34</v>
      </c>
      <c r="W930">
        <v>5.28</v>
      </c>
      <c r="X930">
        <v>5.47</v>
      </c>
      <c r="Y930">
        <v>5.61</v>
      </c>
      <c r="Z930">
        <v>5.91</v>
      </c>
      <c r="AA930">
        <v>5.52</v>
      </c>
      <c r="AB930">
        <v>6.25</v>
      </c>
      <c r="AC930">
        <v>5.97</v>
      </c>
      <c r="AD930">
        <v>5.62</v>
      </c>
      <c r="AE930">
        <v>5.79</v>
      </c>
      <c r="AF930">
        <v>6.15</v>
      </c>
      <c r="AG930">
        <v>6.34</v>
      </c>
      <c r="AH930">
        <v>6.09</v>
      </c>
      <c r="AI930">
        <v>6.54</v>
      </c>
      <c r="AJ930">
        <v>6.24</v>
      </c>
      <c r="AK930">
        <v>6.46</v>
      </c>
      <c r="AL930">
        <v>6.9</v>
      </c>
      <c r="AM930">
        <v>6.53</v>
      </c>
      <c r="AN930">
        <v>6.58</v>
      </c>
      <c r="AO930">
        <v>7.01</v>
      </c>
      <c r="AP930">
        <v>6.49</v>
      </c>
      <c r="AQ930">
        <v>6.7</v>
      </c>
      <c r="AU930" t="s">
        <v>617</v>
      </c>
    </row>
    <row r="931" spans="1:47" x14ac:dyDescent="0.3">
      <c r="A931" s="2">
        <f t="shared" si="21"/>
        <v>931</v>
      </c>
      <c r="C931" t="s">
        <v>661</v>
      </c>
      <c r="D931">
        <v>3.34</v>
      </c>
      <c r="E931">
        <v>3.5</v>
      </c>
      <c r="F931">
        <v>3.79</v>
      </c>
      <c r="G931">
        <v>3.73</v>
      </c>
      <c r="H931">
        <v>3.97</v>
      </c>
      <c r="I931">
        <v>3.75</v>
      </c>
      <c r="J931">
        <v>3.66</v>
      </c>
      <c r="K931">
        <v>3.53</v>
      </c>
      <c r="L931">
        <v>3.76</v>
      </c>
      <c r="M931">
        <v>4.05</v>
      </c>
      <c r="N931">
        <v>4.01</v>
      </c>
      <c r="O931">
        <v>4.26</v>
      </c>
      <c r="P931">
        <v>4.5999999999999996</v>
      </c>
      <c r="Q931">
        <v>4.67</v>
      </c>
      <c r="R931">
        <v>4.62</v>
      </c>
      <c r="S931">
        <v>4.88</v>
      </c>
      <c r="T931">
        <v>5.21</v>
      </c>
      <c r="U931">
        <v>5.13</v>
      </c>
      <c r="V931">
        <v>5.08</v>
      </c>
      <c r="W931">
        <v>5.22</v>
      </c>
      <c r="X931">
        <v>5.41</v>
      </c>
      <c r="Y931">
        <v>5.53</v>
      </c>
      <c r="Z931">
        <v>5.82</v>
      </c>
      <c r="AA931">
        <v>6.08</v>
      </c>
      <c r="AB931">
        <v>6.04</v>
      </c>
      <c r="AC931">
        <v>6.14</v>
      </c>
      <c r="AD931">
        <v>6.39</v>
      </c>
      <c r="AE931">
        <v>6.8</v>
      </c>
      <c r="AF931">
        <v>7.08</v>
      </c>
      <c r="AG931">
        <v>7.02</v>
      </c>
      <c r="AH931">
        <v>7.56</v>
      </c>
      <c r="AI931">
        <v>8.1999999999999993</v>
      </c>
      <c r="AJ931">
        <v>8.49</v>
      </c>
      <c r="AK931">
        <v>8.5500000000000007</v>
      </c>
      <c r="AL931">
        <v>8.56</v>
      </c>
      <c r="AM931">
        <v>8.32</v>
      </c>
      <c r="AN931">
        <v>7.99</v>
      </c>
      <c r="AO931">
        <v>8.56</v>
      </c>
      <c r="AP931">
        <v>8.99</v>
      </c>
      <c r="AQ931">
        <v>8.8800000000000008</v>
      </c>
      <c r="AU931" t="s">
        <v>617</v>
      </c>
    </row>
    <row r="932" spans="1:47" x14ac:dyDescent="0.3">
      <c r="A932">
        <f t="shared" si="21"/>
        <v>932</v>
      </c>
      <c r="B932" s="1" t="s">
        <v>753</v>
      </c>
      <c r="C932" t="s">
        <v>652</v>
      </c>
      <c r="D932">
        <v>190.62</v>
      </c>
      <c r="E932">
        <v>190.62</v>
      </c>
      <c r="F932">
        <v>189.8</v>
      </c>
      <c r="G932">
        <v>189.8</v>
      </c>
      <c r="H932">
        <v>189.8</v>
      </c>
      <c r="I932">
        <v>189.8</v>
      </c>
      <c r="J932">
        <v>189.8</v>
      </c>
      <c r="K932">
        <v>187.78</v>
      </c>
      <c r="L932">
        <v>187.78</v>
      </c>
      <c r="M932">
        <v>187.78</v>
      </c>
      <c r="N932">
        <v>187.78</v>
      </c>
      <c r="O932">
        <v>187.78</v>
      </c>
      <c r="P932">
        <v>186.18</v>
      </c>
      <c r="Q932">
        <v>184.95</v>
      </c>
      <c r="R932">
        <v>184.14</v>
      </c>
      <c r="S932">
        <v>184.14</v>
      </c>
      <c r="T932">
        <v>181.31</v>
      </c>
      <c r="U932">
        <v>180.09</v>
      </c>
      <c r="V932">
        <v>179.28</v>
      </c>
      <c r="W932">
        <v>178.07</v>
      </c>
      <c r="X932">
        <v>178.07</v>
      </c>
      <c r="Y932">
        <v>178.1</v>
      </c>
      <c r="Z932">
        <v>151.19999999999999</v>
      </c>
      <c r="AA932">
        <v>150.96</v>
      </c>
      <c r="AB932">
        <v>150.69</v>
      </c>
      <c r="AC932">
        <v>150.4</v>
      </c>
      <c r="AD932">
        <v>150.09</v>
      </c>
      <c r="AE932">
        <v>150</v>
      </c>
      <c r="AF932">
        <v>150.51</v>
      </c>
      <c r="AG932">
        <v>151.01</v>
      </c>
      <c r="AH932">
        <v>151.52000000000001</v>
      </c>
      <c r="AI932">
        <v>152.02000000000001</v>
      </c>
      <c r="AJ932">
        <v>152.53</v>
      </c>
      <c r="AK932">
        <v>152.99</v>
      </c>
      <c r="AL932">
        <v>153.44999999999999</v>
      </c>
      <c r="AM932">
        <v>153.91999999999999</v>
      </c>
      <c r="AN932">
        <v>154.38</v>
      </c>
      <c r="AO932">
        <v>154.84</v>
      </c>
      <c r="AP932">
        <v>154.84</v>
      </c>
      <c r="AQ932">
        <v>154.84</v>
      </c>
      <c r="AU932" t="s">
        <v>618</v>
      </c>
    </row>
    <row r="933" spans="1:47" x14ac:dyDescent="0.3">
      <c r="A933" s="2">
        <f>A932+1</f>
        <v>933</v>
      </c>
      <c r="C933" t="s">
        <v>653</v>
      </c>
      <c r="D933">
        <v>131.16</v>
      </c>
      <c r="E933">
        <v>127.8</v>
      </c>
      <c r="F933">
        <v>129.63</v>
      </c>
      <c r="G933">
        <v>130.68</v>
      </c>
      <c r="H933">
        <v>135.21</v>
      </c>
      <c r="I933">
        <v>140.15</v>
      </c>
      <c r="J933">
        <v>146</v>
      </c>
      <c r="K933">
        <v>146.38999999999999</v>
      </c>
      <c r="L933">
        <v>148.13999999999999</v>
      </c>
      <c r="M933">
        <v>149.6</v>
      </c>
      <c r="N933">
        <v>151.41</v>
      </c>
      <c r="O933">
        <v>154.99</v>
      </c>
      <c r="P933">
        <v>157</v>
      </c>
      <c r="Q933">
        <v>169.82</v>
      </c>
      <c r="R933">
        <v>171.67</v>
      </c>
      <c r="S933">
        <v>175.47</v>
      </c>
      <c r="T933">
        <v>177.85</v>
      </c>
      <c r="U933">
        <v>179.13</v>
      </c>
      <c r="V933">
        <v>180.41</v>
      </c>
      <c r="W933">
        <v>183.49</v>
      </c>
      <c r="X933">
        <v>184.08</v>
      </c>
      <c r="Y933">
        <v>182.47</v>
      </c>
      <c r="Z933">
        <v>185.22</v>
      </c>
      <c r="AA933">
        <v>190.73</v>
      </c>
      <c r="AB933">
        <v>192.62</v>
      </c>
      <c r="AC933">
        <v>195.96</v>
      </c>
      <c r="AD933">
        <v>196.82</v>
      </c>
      <c r="AE933">
        <v>199.12</v>
      </c>
      <c r="AF933">
        <v>202.97</v>
      </c>
      <c r="AG933">
        <v>202.33</v>
      </c>
      <c r="AH933">
        <v>205.56</v>
      </c>
      <c r="AI933">
        <v>209.33</v>
      </c>
      <c r="AJ933">
        <v>237.89</v>
      </c>
      <c r="AK933">
        <v>239.25</v>
      </c>
      <c r="AL933">
        <v>240.28</v>
      </c>
      <c r="AM933">
        <v>240.27</v>
      </c>
      <c r="AN933">
        <v>240.99</v>
      </c>
      <c r="AO933">
        <v>240.85</v>
      </c>
      <c r="AP933">
        <v>241.57</v>
      </c>
      <c r="AQ933">
        <v>234.86</v>
      </c>
      <c r="AU933" t="s">
        <v>618</v>
      </c>
    </row>
    <row r="934" spans="1:47" x14ac:dyDescent="0.3">
      <c r="A934" s="2">
        <f t="shared" si="21"/>
        <v>934</v>
      </c>
      <c r="C934" t="s">
        <v>654</v>
      </c>
      <c r="D934">
        <v>100.22</v>
      </c>
      <c r="E934">
        <v>100.91</v>
      </c>
      <c r="F934">
        <v>105.9</v>
      </c>
      <c r="G934">
        <v>111.7</v>
      </c>
      <c r="H934">
        <v>118.7</v>
      </c>
      <c r="I934">
        <v>125.9</v>
      </c>
      <c r="J934">
        <v>127.4</v>
      </c>
      <c r="K934">
        <v>128.09</v>
      </c>
      <c r="L934">
        <v>129.1</v>
      </c>
      <c r="M934">
        <v>130.6</v>
      </c>
      <c r="N934">
        <v>132.19999999999999</v>
      </c>
      <c r="O934">
        <v>133.27000000000001</v>
      </c>
      <c r="P934">
        <v>131.58000000000001</v>
      </c>
      <c r="Q934">
        <v>130.88</v>
      </c>
      <c r="R934">
        <v>130.88</v>
      </c>
      <c r="S934">
        <v>130.88</v>
      </c>
      <c r="T934">
        <v>130.91999999999999</v>
      </c>
      <c r="U934">
        <v>130.91</v>
      </c>
      <c r="V934">
        <v>130.9</v>
      </c>
      <c r="W934">
        <v>130.9</v>
      </c>
      <c r="X934">
        <v>130.9</v>
      </c>
      <c r="Y934">
        <v>131.49</v>
      </c>
      <c r="Z934">
        <v>132.08000000000001</v>
      </c>
      <c r="AA934">
        <v>132.66999999999999</v>
      </c>
      <c r="AB934">
        <v>133.26</v>
      </c>
      <c r="AC934">
        <v>133.85</v>
      </c>
      <c r="AD934">
        <v>134.44</v>
      </c>
      <c r="AE934">
        <v>135.03</v>
      </c>
      <c r="AF934">
        <v>135.62</v>
      </c>
      <c r="AG934">
        <v>136.19999999999999</v>
      </c>
      <c r="AH934">
        <v>136.09</v>
      </c>
      <c r="AI934">
        <v>136.05000000000001</v>
      </c>
      <c r="AJ934">
        <v>135.97</v>
      </c>
      <c r="AK934">
        <v>135.97</v>
      </c>
      <c r="AL934">
        <v>135.86000000000001</v>
      </c>
      <c r="AM934">
        <v>135.80000000000001</v>
      </c>
      <c r="AN934">
        <v>135.72</v>
      </c>
      <c r="AO934">
        <v>135.68</v>
      </c>
      <c r="AP934">
        <v>135.68</v>
      </c>
      <c r="AQ934">
        <v>135.68</v>
      </c>
      <c r="AU934" t="s">
        <v>618</v>
      </c>
    </row>
    <row r="935" spans="1:47" x14ac:dyDescent="0.3">
      <c r="A935" s="2">
        <f t="shared" si="21"/>
        <v>935</v>
      </c>
      <c r="C935" t="s">
        <v>655</v>
      </c>
      <c r="D935">
        <v>51.67</v>
      </c>
      <c r="E935">
        <v>52.61</v>
      </c>
      <c r="F935">
        <v>53.47</v>
      </c>
      <c r="G935">
        <v>53.75</v>
      </c>
      <c r="H935">
        <v>54.64</v>
      </c>
      <c r="I935">
        <v>55.23</v>
      </c>
      <c r="J935">
        <v>55.86</v>
      </c>
      <c r="K935">
        <v>56.69</v>
      </c>
      <c r="L935">
        <v>57.22</v>
      </c>
      <c r="M935">
        <v>57.29</v>
      </c>
      <c r="N935">
        <v>57.75</v>
      </c>
      <c r="O935">
        <v>59.97</v>
      </c>
      <c r="P935">
        <v>61.12</v>
      </c>
      <c r="Q935">
        <v>62.08</v>
      </c>
      <c r="R935">
        <v>61.57</v>
      </c>
      <c r="S935">
        <v>61.58</v>
      </c>
      <c r="T935">
        <v>61.41</v>
      </c>
      <c r="U935">
        <v>60.52</v>
      </c>
      <c r="V935">
        <v>61.19</v>
      </c>
      <c r="W935">
        <v>60.63</v>
      </c>
      <c r="X935">
        <v>58.42</v>
      </c>
      <c r="Y935">
        <v>59.23</v>
      </c>
      <c r="Z935">
        <v>59.87</v>
      </c>
      <c r="AA935">
        <v>60.45</v>
      </c>
      <c r="AB935">
        <v>60.13</v>
      </c>
      <c r="AC935">
        <v>60.94</v>
      </c>
      <c r="AD935">
        <v>60.87</v>
      </c>
      <c r="AE935">
        <v>61.29</v>
      </c>
      <c r="AF935">
        <v>58.89</v>
      </c>
      <c r="AG935">
        <v>58.34</v>
      </c>
      <c r="AH935">
        <v>58.88</v>
      </c>
      <c r="AI935">
        <v>59.07</v>
      </c>
      <c r="AJ935">
        <v>59.28</v>
      </c>
      <c r="AK935">
        <v>59.47</v>
      </c>
      <c r="AL935">
        <v>58.98</v>
      </c>
      <c r="AM935">
        <v>59.47</v>
      </c>
      <c r="AN935">
        <v>59.71</v>
      </c>
      <c r="AO935">
        <v>60.59</v>
      </c>
      <c r="AP935">
        <v>60.57</v>
      </c>
      <c r="AQ935">
        <v>59.78</v>
      </c>
      <c r="AU935" t="s">
        <v>618</v>
      </c>
    </row>
    <row r="936" spans="1:47" x14ac:dyDescent="0.3">
      <c r="A936" s="2">
        <f t="shared" si="21"/>
        <v>936</v>
      </c>
      <c r="C936" t="s">
        <v>656</v>
      </c>
      <c r="D936">
        <v>214.32</v>
      </c>
      <c r="E936">
        <v>213.68</v>
      </c>
      <c r="F936">
        <v>215.97</v>
      </c>
      <c r="G936">
        <v>213.67</v>
      </c>
      <c r="H936">
        <v>215.75</v>
      </c>
      <c r="I936">
        <v>215.26</v>
      </c>
      <c r="J936">
        <v>213.81</v>
      </c>
      <c r="K936">
        <v>215.3</v>
      </c>
      <c r="L936">
        <v>213.95</v>
      </c>
      <c r="M936">
        <v>215.08</v>
      </c>
      <c r="N936">
        <v>214.51</v>
      </c>
      <c r="O936">
        <v>214.59</v>
      </c>
      <c r="P936">
        <v>213.77</v>
      </c>
      <c r="Q936">
        <v>214.3</v>
      </c>
      <c r="R936">
        <v>214.31</v>
      </c>
      <c r="S936">
        <v>214.17</v>
      </c>
      <c r="T936">
        <v>213.9</v>
      </c>
      <c r="U936">
        <v>215.03</v>
      </c>
      <c r="V936">
        <v>215.13</v>
      </c>
      <c r="W936">
        <v>215.3</v>
      </c>
      <c r="X936">
        <v>215.13</v>
      </c>
      <c r="Y936">
        <v>215.11</v>
      </c>
      <c r="Z936">
        <v>215.18</v>
      </c>
      <c r="AA936">
        <v>214.88</v>
      </c>
      <c r="AB936">
        <v>214.15</v>
      </c>
      <c r="AC936">
        <v>214.03</v>
      </c>
      <c r="AD936">
        <v>213.85</v>
      </c>
      <c r="AE936">
        <v>213.37</v>
      </c>
      <c r="AF936">
        <v>213</v>
      </c>
      <c r="AG936">
        <v>213.28</v>
      </c>
      <c r="AH936">
        <v>212.75</v>
      </c>
      <c r="AI936">
        <v>213.56</v>
      </c>
      <c r="AJ936">
        <v>213.67</v>
      </c>
      <c r="AK936">
        <v>213.97</v>
      </c>
      <c r="AL936">
        <v>213.96</v>
      </c>
      <c r="AM936">
        <v>213.92</v>
      </c>
      <c r="AN936">
        <v>214.45</v>
      </c>
      <c r="AO936">
        <v>214.66</v>
      </c>
      <c r="AP936">
        <v>214.02</v>
      </c>
      <c r="AQ936">
        <v>214.22</v>
      </c>
      <c r="AU936" t="s">
        <v>618</v>
      </c>
    </row>
    <row r="937" spans="1:47" x14ac:dyDescent="0.3">
      <c r="A937" s="2">
        <f t="shared" si="21"/>
        <v>937</v>
      </c>
      <c r="C937" t="s">
        <v>657</v>
      </c>
      <c r="D937">
        <v>138.74</v>
      </c>
      <c r="E937">
        <v>140.01</v>
      </c>
      <c r="F937">
        <v>142.11000000000001</v>
      </c>
      <c r="G937">
        <v>143.65</v>
      </c>
      <c r="H937">
        <v>144.76</v>
      </c>
      <c r="I937">
        <v>146.34</v>
      </c>
      <c r="J937">
        <v>145.27000000000001</v>
      </c>
      <c r="K937">
        <v>144.75</v>
      </c>
      <c r="L937">
        <v>143.46</v>
      </c>
      <c r="M937">
        <v>142.97</v>
      </c>
      <c r="N937">
        <v>142.58000000000001</v>
      </c>
      <c r="O937">
        <v>142.30000000000001</v>
      </c>
      <c r="P937">
        <v>141.15</v>
      </c>
      <c r="Q937">
        <v>140.19</v>
      </c>
      <c r="R937">
        <v>139.74</v>
      </c>
      <c r="S937">
        <v>138.97</v>
      </c>
      <c r="T937">
        <v>139.96</v>
      </c>
      <c r="U937">
        <v>141.63999999999999</v>
      </c>
      <c r="V937">
        <v>143.55000000000001</v>
      </c>
      <c r="W937">
        <v>144.82</v>
      </c>
      <c r="X937">
        <v>145.99</v>
      </c>
      <c r="Y937">
        <v>146.91</v>
      </c>
      <c r="Z937">
        <v>143.63999999999999</v>
      </c>
      <c r="AA937">
        <v>146.87</v>
      </c>
      <c r="AB937">
        <v>149.57</v>
      </c>
      <c r="AC937">
        <v>152.5</v>
      </c>
      <c r="AD937">
        <v>154.91999999999999</v>
      </c>
      <c r="AE937">
        <v>157.53</v>
      </c>
      <c r="AF937">
        <v>156.6</v>
      </c>
      <c r="AG937">
        <v>156.09</v>
      </c>
      <c r="AH937">
        <v>159.47999999999999</v>
      </c>
      <c r="AI937">
        <v>160.63999999999999</v>
      </c>
      <c r="AJ937">
        <v>162</v>
      </c>
      <c r="AK937">
        <v>162.43</v>
      </c>
      <c r="AL937">
        <v>159.1</v>
      </c>
      <c r="AM937">
        <v>158.66</v>
      </c>
      <c r="AN937">
        <v>156.86000000000001</v>
      </c>
      <c r="AO937">
        <v>160.47999999999999</v>
      </c>
      <c r="AP937">
        <v>159.22999999999999</v>
      </c>
      <c r="AQ937">
        <v>158.65</v>
      </c>
      <c r="AU937" t="s">
        <v>618</v>
      </c>
    </row>
    <row r="938" spans="1:47" x14ac:dyDescent="0.3">
      <c r="A938" s="2">
        <f t="shared" si="21"/>
        <v>938</v>
      </c>
      <c r="C938" t="s">
        <v>658</v>
      </c>
      <c r="D938">
        <v>68.650000000000006</v>
      </c>
      <c r="E938">
        <v>69.290000000000006</v>
      </c>
      <c r="F938">
        <v>70.67</v>
      </c>
      <c r="G938">
        <v>70.69</v>
      </c>
      <c r="H938">
        <v>73.34</v>
      </c>
      <c r="I938">
        <v>72.7</v>
      </c>
      <c r="J938">
        <v>72.66</v>
      </c>
      <c r="K938">
        <v>71.540000000000006</v>
      </c>
      <c r="L938">
        <v>69.959999999999994</v>
      </c>
      <c r="M938">
        <v>69.22</v>
      </c>
      <c r="N938">
        <v>68.66</v>
      </c>
      <c r="O938">
        <v>68.510000000000005</v>
      </c>
      <c r="P938">
        <v>67.150000000000006</v>
      </c>
      <c r="Q938">
        <v>67.8</v>
      </c>
      <c r="R938">
        <v>68.22</v>
      </c>
      <c r="S938">
        <v>66.959999999999994</v>
      </c>
      <c r="T938">
        <v>69.180000000000007</v>
      </c>
      <c r="U938">
        <v>70.819999999999993</v>
      </c>
      <c r="V938">
        <v>71.2</v>
      </c>
      <c r="W938">
        <v>72.790000000000006</v>
      </c>
      <c r="X938">
        <v>73.209999999999994</v>
      </c>
      <c r="Y938">
        <v>65.92</v>
      </c>
      <c r="Z938">
        <v>63.92</v>
      </c>
      <c r="AA938">
        <v>62.86</v>
      </c>
      <c r="AB938">
        <v>64.89</v>
      </c>
      <c r="AC938">
        <v>65.06</v>
      </c>
      <c r="AD938">
        <v>62.35</v>
      </c>
      <c r="AE938">
        <v>61.14</v>
      </c>
      <c r="AF938">
        <v>61.79</v>
      </c>
      <c r="AG938">
        <v>64.739999999999995</v>
      </c>
      <c r="AH938">
        <v>63.01</v>
      </c>
      <c r="AI938">
        <v>68.87</v>
      </c>
      <c r="AJ938">
        <v>69.319999999999993</v>
      </c>
      <c r="AK938">
        <v>69.03</v>
      </c>
      <c r="AL938">
        <v>70.19</v>
      </c>
      <c r="AM938">
        <v>69.56</v>
      </c>
      <c r="AN938">
        <v>69.010000000000005</v>
      </c>
      <c r="AO938">
        <v>69.52</v>
      </c>
      <c r="AP938">
        <v>70.08</v>
      </c>
      <c r="AQ938">
        <v>69.83</v>
      </c>
      <c r="AU938" t="s">
        <v>618</v>
      </c>
    </row>
    <row r="939" spans="1:47" x14ac:dyDescent="0.3">
      <c r="A939" s="2">
        <f t="shared" si="21"/>
        <v>939</v>
      </c>
      <c r="C939" t="s">
        <v>659</v>
      </c>
      <c r="D939">
        <v>248.08</v>
      </c>
      <c r="E939">
        <v>248.29</v>
      </c>
      <c r="F939">
        <v>248.38</v>
      </c>
      <c r="G939">
        <v>248.62</v>
      </c>
      <c r="H939">
        <v>248.44</v>
      </c>
      <c r="I939">
        <v>248.63</v>
      </c>
      <c r="J939">
        <v>248.72</v>
      </c>
      <c r="K939">
        <v>248.93</v>
      </c>
      <c r="L939">
        <v>248.47</v>
      </c>
      <c r="M939">
        <v>246.21</v>
      </c>
      <c r="N939">
        <v>245.19</v>
      </c>
      <c r="O939">
        <v>245.17</v>
      </c>
      <c r="P939">
        <v>243.57</v>
      </c>
      <c r="Q939">
        <v>241.04</v>
      </c>
      <c r="R939">
        <v>239.77</v>
      </c>
      <c r="S939">
        <v>238.69</v>
      </c>
      <c r="T939">
        <v>235.59</v>
      </c>
      <c r="U939">
        <v>236.36</v>
      </c>
      <c r="V939">
        <v>233.75</v>
      </c>
      <c r="W939">
        <v>232.25</v>
      </c>
      <c r="X939">
        <v>229.37</v>
      </c>
      <c r="Y939">
        <v>226.57</v>
      </c>
      <c r="Z939">
        <v>224.59</v>
      </c>
      <c r="AA939">
        <v>222.21</v>
      </c>
      <c r="AB939">
        <v>221.43</v>
      </c>
      <c r="AC939">
        <v>220.73</v>
      </c>
      <c r="AD939">
        <v>223.22</v>
      </c>
      <c r="AE939">
        <v>222.92</v>
      </c>
      <c r="AF939">
        <v>222.65</v>
      </c>
      <c r="AG939">
        <v>222.78</v>
      </c>
      <c r="AH939">
        <v>223.23</v>
      </c>
      <c r="AI939">
        <v>223.61</v>
      </c>
      <c r="AJ939">
        <v>223.59</v>
      </c>
      <c r="AK939">
        <v>224.06</v>
      </c>
      <c r="AL939">
        <v>224.02</v>
      </c>
      <c r="AM939">
        <v>224.33</v>
      </c>
      <c r="AN939">
        <v>224.27</v>
      </c>
      <c r="AO939">
        <v>224.37</v>
      </c>
      <c r="AP939">
        <v>224.58</v>
      </c>
      <c r="AQ939">
        <v>224.99</v>
      </c>
      <c r="AU939" t="s">
        <v>618</v>
      </c>
    </row>
    <row r="940" spans="1:47" x14ac:dyDescent="0.3">
      <c r="A940" s="2">
        <f t="shared" si="21"/>
        <v>940</v>
      </c>
      <c r="C940" t="s">
        <v>660</v>
      </c>
      <c r="D940">
        <v>145.68</v>
      </c>
      <c r="E940">
        <v>145.57</v>
      </c>
      <c r="F940">
        <v>144.1</v>
      </c>
      <c r="G940">
        <v>143.22</v>
      </c>
      <c r="H940">
        <v>144.24</v>
      </c>
      <c r="I940">
        <v>144.22999999999999</v>
      </c>
      <c r="J940">
        <v>144.1</v>
      </c>
      <c r="K940">
        <v>144.56</v>
      </c>
      <c r="L940">
        <v>143.80000000000001</v>
      </c>
      <c r="M940">
        <v>143.6</v>
      </c>
      <c r="N940">
        <v>143.13</v>
      </c>
      <c r="O940">
        <v>142.19</v>
      </c>
      <c r="P940">
        <v>147.08000000000001</v>
      </c>
      <c r="Q940">
        <v>146.28</v>
      </c>
      <c r="R940">
        <v>145.57</v>
      </c>
      <c r="S940">
        <v>143.33000000000001</v>
      </c>
      <c r="T940">
        <v>143.52000000000001</v>
      </c>
      <c r="U940">
        <v>143.34</v>
      </c>
      <c r="V940">
        <v>143.07</v>
      </c>
      <c r="W940">
        <v>142.38</v>
      </c>
      <c r="X940">
        <v>142.18</v>
      </c>
      <c r="Y940">
        <v>130.77000000000001</v>
      </c>
      <c r="Z940">
        <v>129.19</v>
      </c>
      <c r="AA940">
        <v>126.43</v>
      </c>
      <c r="AB940">
        <v>126.97</v>
      </c>
      <c r="AC940">
        <v>126.18</v>
      </c>
      <c r="AD940">
        <v>124.81</v>
      </c>
      <c r="AE940">
        <v>121.4</v>
      </c>
      <c r="AF940">
        <v>119.45</v>
      </c>
      <c r="AG940">
        <v>118.48</v>
      </c>
      <c r="AH940">
        <v>116.51</v>
      </c>
      <c r="AI940">
        <v>115</v>
      </c>
      <c r="AJ940">
        <v>115.82</v>
      </c>
      <c r="AK940">
        <v>115.03</v>
      </c>
      <c r="AL940">
        <v>115.02</v>
      </c>
      <c r="AM940">
        <v>115.29</v>
      </c>
      <c r="AN940">
        <v>114.56</v>
      </c>
      <c r="AO940">
        <v>114.24</v>
      </c>
      <c r="AP940">
        <v>113.61</v>
      </c>
      <c r="AQ940">
        <v>113.09</v>
      </c>
      <c r="AU940" t="s">
        <v>618</v>
      </c>
    </row>
    <row r="941" spans="1:47" x14ac:dyDescent="0.3">
      <c r="A941" s="2">
        <f t="shared" si="21"/>
        <v>941</v>
      </c>
      <c r="C941" t="s">
        <v>661</v>
      </c>
      <c r="D941">
        <v>77.23</v>
      </c>
      <c r="E941">
        <v>77.81</v>
      </c>
      <c r="F941">
        <v>78.36</v>
      </c>
      <c r="G941">
        <v>78.59</v>
      </c>
      <c r="H941">
        <v>78.67</v>
      </c>
      <c r="I941">
        <v>81.459999999999994</v>
      </c>
      <c r="J941">
        <v>83.53</v>
      </c>
      <c r="K941">
        <v>86.31</v>
      </c>
      <c r="L941">
        <v>87.89</v>
      </c>
      <c r="M941">
        <v>88.22</v>
      </c>
      <c r="N941">
        <v>89.2</v>
      </c>
      <c r="O941">
        <v>87.23</v>
      </c>
      <c r="P941">
        <v>87.04</v>
      </c>
      <c r="Q941">
        <v>87.74</v>
      </c>
      <c r="R941">
        <v>87.65</v>
      </c>
      <c r="S941">
        <v>88.65</v>
      </c>
      <c r="T941">
        <v>89.24</v>
      </c>
      <c r="U941">
        <v>89.74</v>
      </c>
      <c r="V941">
        <v>89.85</v>
      </c>
      <c r="W941">
        <v>92.27</v>
      </c>
      <c r="X941">
        <v>93.9</v>
      </c>
      <c r="Y941">
        <v>95.29</v>
      </c>
      <c r="Z941">
        <v>95.58</v>
      </c>
      <c r="AA941">
        <v>98.75</v>
      </c>
      <c r="AB941">
        <v>101.72</v>
      </c>
      <c r="AC941">
        <v>100.59</v>
      </c>
      <c r="AD941">
        <v>100.86</v>
      </c>
      <c r="AE941">
        <v>103.02</v>
      </c>
      <c r="AF941">
        <v>105</v>
      </c>
      <c r="AG941">
        <v>107.81</v>
      </c>
      <c r="AH941">
        <v>108.82</v>
      </c>
      <c r="AI941">
        <v>110.06</v>
      </c>
      <c r="AJ941">
        <v>111.35</v>
      </c>
      <c r="AK941">
        <v>112.34</v>
      </c>
      <c r="AL941">
        <v>112.44</v>
      </c>
      <c r="AM941">
        <v>114.77</v>
      </c>
      <c r="AN941">
        <v>117.71</v>
      </c>
      <c r="AO941">
        <v>119.92</v>
      </c>
      <c r="AP941">
        <v>119.91</v>
      </c>
      <c r="AQ941">
        <v>120.07</v>
      </c>
      <c r="AU941" t="s">
        <v>618</v>
      </c>
    </row>
    <row r="942" spans="1:47" x14ac:dyDescent="0.3">
      <c r="A942">
        <f t="shared" si="21"/>
        <v>942</v>
      </c>
      <c r="B942" s="1" t="s">
        <v>754</v>
      </c>
      <c r="C942" t="s">
        <v>652</v>
      </c>
      <c r="D942">
        <v>257.39</v>
      </c>
      <c r="E942">
        <v>257.62</v>
      </c>
      <c r="F942">
        <v>257.83999999999997</v>
      </c>
      <c r="G942">
        <v>258.07</v>
      </c>
      <c r="H942">
        <v>258.29000000000002</v>
      </c>
      <c r="I942">
        <v>258.51</v>
      </c>
      <c r="J942">
        <v>258.74</v>
      </c>
      <c r="K942">
        <v>258.95999999999998</v>
      </c>
      <c r="L942">
        <v>259.19</v>
      </c>
      <c r="M942">
        <v>259.41000000000003</v>
      </c>
      <c r="N942">
        <v>259.64</v>
      </c>
      <c r="O942">
        <v>259.49</v>
      </c>
      <c r="P942">
        <v>259.35000000000002</v>
      </c>
      <c r="Q942">
        <v>259.25</v>
      </c>
      <c r="R942">
        <v>259.14999999999998</v>
      </c>
      <c r="S942">
        <v>259.12</v>
      </c>
      <c r="T942">
        <v>259.08</v>
      </c>
      <c r="U942">
        <v>259.07</v>
      </c>
      <c r="V942">
        <v>259.01</v>
      </c>
      <c r="W942">
        <v>258.95</v>
      </c>
      <c r="X942">
        <v>258.20999999999998</v>
      </c>
      <c r="Y942">
        <v>258.08</v>
      </c>
      <c r="Z942">
        <v>258.33999999999997</v>
      </c>
      <c r="AA942">
        <v>258.29000000000002</v>
      </c>
      <c r="AB942">
        <v>258.79000000000002</v>
      </c>
      <c r="AC942">
        <v>258.74</v>
      </c>
      <c r="AD942">
        <v>259.02</v>
      </c>
      <c r="AE942">
        <v>258.48</v>
      </c>
      <c r="AF942">
        <v>258.33999999999997</v>
      </c>
      <c r="AG942">
        <v>258.87</v>
      </c>
      <c r="AH942">
        <v>259.14</v>
      </c>
      <c r="AI942">
        <v>259.57</v>
      </c>
      <c r="AJ942">
        <v>259.02999999999997</v>
      </c>
      <c r="AK942">
        <v>259.23</v>
      </c>
      <c r="AL942">
        <v>258.87</v>
      </c>
      <c r="AM942">
        <v>258.88</v>
      </c>
      <c r="AN942">
        <v>258.70999999999998</v>
      </c>
      <c r="AO942">
        <v>258.57</v>
      </c>
      <c r="AT942" t="s">
        <v>615</v>
      </c>
      <c r="AU942" t="s">
        <v>619</v>
      </c>
    </row>
    <row r="943" spans="1:47" x14ac:dyDescent="0.3">
      <c r="A943" s="2">
        <f>A942+1</f>
        <v>943</v>
      </c>
      <c r="C943" t="s">
        <v>653</v>
      </c>
      <c r="D943">
        <v>297.10000000000002</v>
      </c>
      <c r="E943">
        <v>296.75</v>
      </c>
      <c r="F943">
        <v>296.41000000000003</v>
      </c>
      <c r="G943">
        <v>296.07</v>
      </c>
      <c r="H943">
        <v>295.73</v>
      </c>
      <c r="I943">
        <v>295.39</v>
      </c>
      <c r="J943">
        <v>295.05</v>
      </c>
      <c r="K943">
        <v>294.70999999999998</v>
      </c>
      <c r="L943">
        <v>294.36</v>
      </c>
      <c r="M943">
        <v>294.02</v>
      </c>
      <c r="N943">
        <v>293.68</v>
      </c>
      <c r="O943">
        <v>292.45</v>
      </c>
      <c r="P943">
        <v>291.3</v>
      </c>
      <c r="Q943">
        <v>290.22000000000003</v>
      </c>
      <c r="R943">
        <v>289.20999999999998</v>
      </c>
      <c r="S943">
        <v>288.25</v>
      </c>
      <c r="T943">
        <v>287.36</v>
      </c>
      <c r="U943">
        <v>286.55</v>
      </c>
      <c r="V943">
        <v>285.77999999999997</v>
      </c>
      <c r="W943">
        <v>285.02999999999997</v>
      </c>
      <c r="X943">
        <v>281.32</v>
      </c>
      <c r="Y943">
        <v>281.02</v>
      </c>
      <c r="Z943">
        <v>280.52</v>
      </c>
      <c r="AA943">
        <v>280.08999999999997</v>
      </c>
      <c r="AB943">
        <v>279.60000000000002</v>
      </c>
      <c r="AC943">
        <v>279.39999999999998</v>
      </c>
      <c r="AD943">
        <v>279.18</v>
      </c>
      <c r="AE943">
        <v>278.89</v>
      </c>
      <c r="AF943">
        <v>278.24</v>
      </c>
      <c r="AG943">
        <v>277.86</v>
      </c>
      <c r="AH943">
        <v>277.39999999999998</v>
      </c>
      <c r="AI943">
        <v>276.48</v>
      </c>
      <c r="AJ943">
        <v>275.72000000000003</v>
      </c>
      <c r="AK943">
        <v>275.51</v>
      </c>
      <c r="AL943">
        <v>275.36</v>
      </c>
      <c r="AM943">
        <v>274.56</v>
      </c>
      <c r="AN943">
        <v>274.33999999999997</v>
      </c>
      <c r="AO943">
        <v>274.07</v>
      </c>
      <c r="AT943" t="s">
        <v>615</v>
      </c>
      <c r="AU943" t="s">
        <v>619</v>
      </c>
    </row>
    <row r="944" spans="1:47" x14ac:dyDescent="0.3">
      <c r="A944" s="2">
        <f t="shared" si="21"/>
        <v>944</v>
      </c>
      <c r="C944" t="s">
        <v>654</v>
      </c>
      <c r="D944">
        <v>213.88</v>
      </c>
      <c r="E944">
        <v>211.29</v>
      </c>
      <c r="F944">
        <v>208.69</v>
      </c>
      <c r="G944">
        <v>206.1</v>
      </c>
      <c r="H944">
        <v>203.51</v>
      </c>
      <c r="I944">
        <v>200.92</v>
      </c>
      <c r="J944">
        <v>198.32</v>
      </c>
      <c r="K944">
        <v>195.73</v>
      </c>
      <c r="L944">
        <v>193.14</v>
      </c>
      <c r="M944">
        <v>190.54</v>
      </c>
      <c r="N944">
        <v>187.95</v>
      </c>
      <c r="O944">
        <v>187.91</v>
      </c>
      <c r="P944">
        <v>187.81</v>
      </c>
      <c r="Q944">
        <v>187.74</v>
      </c>
      <c r="R944">
        <v>187.76</v>
      </c>
      <c r="S944">
        <v>187.75</v>
      </c>
      <c r="T944">
        <v>187.69</v>
      </c>
      <c r="U944">
        <v>187.76</v>
      </c>
      <c r="V944">
        <v>187.79</v>
      </c>
      <c r="W944">
        <v>187.81</v>
      </c>
      <c r="X944">
        <v>187.58</v>
      </c>
      <c r="Y944">
        <v>186.86</v>
      </c>
      <c r="Z944">
        <v>187.15</v>
      </c>
      <c r="AA944">
        <v>187.94</v>
      </c>
      <c r="AB944">
        <v>187.62</v>
      </c>
      <c r="AC944">
        <v>187.18</v>
      </c>
      <c r="AD944">
        <v>188.34</v>
      </c>
      <c r="AE944">
        <v>188.09</v>
      </c>
      <c r="AF944">
        <v>188</v>
      </c>
      <c r="AG944">
        <v>187.9</v>
      </c>
      <c r="AH944">
        <v>187.77</v>
      </c>
      <c r="AI944">
        <v>187.87</v>
      </c>
      <c r="AJ944">
        <v>188.01</v>
      </c>
      <c r="AK944">
        <v>188.09</v>
      </c>
      <c r="AL944">
        <v>188</v>
      </c>
      <c r="AM944">
        <v>187.89</v>
      </c>
      <c r="AN944">
        <v>187.81</v>
      </c>
      <c r="AO944">
        <v>187.73</v>
      </c>
      <c r="AT944" t="s">
        <v>615</v>
      </c>
      <c r="AU944" t="s">
        <v>619</v>
      </c>
    </row>
    <row r="945" spans="1:47" x14ac:dyDescent="0.3">
      <c r="A945" s="2">
        <f t="shared" si="21"/>
        <v>945</v>
      </c>
      <c r="C945" t="s">
        <v>655</v>
      </c>
      <c r="D945">
        <v>0.98</v>
      </c>
      <c r="E945">
        <v>0.97</v>
      </c>
      <c r="F945">
        <v>0.95</v>
      </c>
      <c r="G945">
        <v>0.94</v>
      </c>
      <c r="H945">
        <v>0.92</v>
      </c>
      <c r="I945">
        <v>0.91</v>
      </c>
      <c r="J945">
        <v>0.89</v>
      </c>
      <c r="K945">
        <v>0.88</v>
      </c>
      <c r="L945">
        <v>0.86</v>
      </c>
      <c r="M945">
        <v>0.85</v>
      </c>
      <c r="N945">
        <v>0.83</v>
      </c>
      <c r="O945">
        <v>0.83</v>
      </c>
      <c r="P945">
        <v>0.82</v>
      </c>
      <c r="Q945">
        <v>0.82</v>
      </c>
      <c r="R945">
        <v>0.81</v>
      </c>
      <c r="S945">
        <v>0.8</v>
      </c>
      <c r="T945">
        <v>0.81</v>
      </c>
      <c r="U945">
        <v>0.81</v>
      </c>
      <c r="V945">
        <v>0.8</v>
      </c>
      <c r="W945">
        <v>0.81</v>
      </c>
      <c r="X945">
        <v>0.8</v>
      </c>
      <c r="Y945">
        <v>0.76</v>
      </c>
      <c r="Z945">
        <v>0.76</v>
      </c>
      <c r="AA945">
        <v>0.75</v>
      </c>
      <c r="AB945">
        <v>0.74</v>
      </c>
      <c r="AC945">
        <v>0.83</v>
      </c>
      <c r="AD945">
        <v>0.81</v>
      </c>
      <c r="AE945">
        <v>0.79</v>
      </c>
      <c r="AF945">
        <v>0.83</v>
      </c>
      <c r="AG945">
        <v>0.83</v>
      </c>
      <c r="AH945">
        <v>0.83</v>
      </c>
      <c r="AI945">
        <v>0.83</v>
      </c>
      <c r="AJ945">
        <v>0.83</v>
      </c>
      <c r="AK945">
        <v>0.85</v>
      </c>
      <c r="AL945">
        <v>0.85</v>
      </c>
      <c r="AM945">
        <v>0.86</v>
      </c>
      <c r="AN945">
        <v>0.87</v>
      </c>
      <c r="AO945">
        <v>0.87</v>
      </c>
      <c r="AT945" t="s">
        <v>615</v>
      </c>
      <c r="AU945" t="s">
        <v>619</v>
      </c>
    </row>
    <row r="946" spans="1:47" x14ac:dyDescent="0.3">
      <c r="A946" s="2">
        <f t="shared" si="21"/>
        <v>946</v>
      </c>
      <c r="C946" t="s">
        <v>656</v>
      </c>
      <c r="D946">
        <v>35.630000000000003</v>
      </c>
      <c r="E946">
        <v>35.5</v>
      </c>
      <c r="F946">
        <v>35.369999999999997</v>
      </c>
      <c r="G946">
        <v>35.24</v>
      </c>
      <c r="H946">
        <v>35.11</v>
      </c>
      <c r="I946">
        <v>34.979999999999997</v>
      </c>
      <c r="J946">
        <v>34.85</v>
      </c>
      <c r="K946">
        <v>34.71</v>
      </c>
      <c r="L946">
        <v>34.58</v>
      </c>
      <c r="M946">
        <v>34.450000000000003</v>
      </c>
      <c r="N946">
        <v>34.32</v>
      </c>
      <c r="O946">
        <v>34.18</v>
      </c>
      <c r="P946">
        <v>34.03</v>
      </c>
      <c r="Q946">
        <v>33.9</v>
      </c>
      <c r="R946">
        <v>33.770000000000003</v>
      </c>
      <c r="S946">
        <v>33.65</v>
      </c>
      <c r="T946">
        <v>33.53</v>
      </c>
      <c r="U946">
        <v>33.42</v>
      </c>
      <c r="V946">
        <v>33.31</v>
      </c>
      <c r="W946">
        <v>33.21</v>
      </c>
      <c r="X946">
        <v>32.880000000000003</v>
      </c>
      <c r="Y946">
        <v>32.72</v>
      </c>
      <c r="Z946">
        <v>32.72</v>
      </c>
      <c r="AA946">
        <v>32.64</v>
      </c>
      <c r="AB946">
        <v>32.53</v>
      </c>
      <c r="AC946">
        <v>32.44</v>
      </c>
      <c r="AD946">
        <v>32.409999999999997</v>
      </c>
      <c r="AE946">
        <v>32.380000000000003</v>
      </c>
      <c r="AF946">
        <v>32.31</v>
      </c>
      <c r="AG946">
        <v>32.229999999999997</v>
      </c>
      <c r="AH946">
        <v>32.090000000000003</v>
      </c>
      <c r="AI946">
        <v>32.01</v>
      </c>
      <c r="AJ946">
        <v>31.91</v>
      </c>
      <c r="AK946">
        <v>31.83</v>
      </c>
      <c r="AL946">
        <v>31.69</v>
      </c>
      <c r="AM946">
        <v>31.61</v>
      </c>
      <c r="AN946">
        <v>31.54</v>
      </c>
      <c r="AO946">
        <v>31.44</v>
      </c>
      <c r="AT946" t="s">
        <v>615</v>
      </c>
      <c r="AU946" t="s">
        <v>619</v>
      </c>
    </row>
    <row r="947" spans="1:47" x14ac:dyDescent="0.3">
      <c r="A947" s="2">
        <f t="shared" si="21"/>
        <v>947</v>
      </c>
      <c r="C947" t="s">
        <v>657</v>
      </c>
      <c r="D947">
        <v>769.08</v>
      </c>
      <c r="E947">
        <v>766.9</v>
      </c>
      <c r="F947">
        <v>764.72</v>
      </c>
      <c r="G947">
        <v>762.55</v>
      </c>
      <c r="H947">
        <v>760.37</v>
      </c>
      <c r="I947">
        <v>758.2</v>
      </c>
      <c r="J947">
        <v>756.02</v>
      </c>
      <c r="K947">
        <v>753.85</v>
      </c>
      <c r="L947">
        <v>751.67</v>
      </c>
      <c r="M947">
        <v>749.49</v>
      </c>
      <c r="N947">
        <v>747.32</v>
      </c>
      <c r="O947">
        <v>746.18</v>
      </c>
      <c r="P947">
        <v>745.18</v>
      </c>
      <c r="Q947">
        <v>744.22</v>
      </c>
      <c r="R947">
        <v>743.27</v>
      </c>
      <c r="S947">
        <v>742.25</v>
      </c>
      <c r="T947">
        <v>741.28</v>
      </c>
      <c r="U947">
        <v>740.38</v>
      </c>
      <c r="V947">
        <v>739.51</v>
      </c>
      <c r="W947">
        <v>738.66</v>
      </c>
      <c r="X947">
        <v>735.97</v>
      </c>
      <c r="Y947">
        <v>736.2</v>
      </c>
      <c r="Z947">
        <v>735.57</v>
      </c>
      <c r="AA947">
        <v>734.65</v>
      </c>
      <c r="AB947">
        <v>733.14</v>
      </c>
      <c r="AC947">
        <v>732.57</v>
      </c>
      <c r="AD947">
        <v>732.24</v>
      </c>
      <c r="AE947">
        <v>731.71</v>
      </c>
      <c r="AF947">
        <v>731.02</v>
      </c>
      <c r="AG947">
        <v>730.68</v>
      </c>
      <c r="AH947">
        <v>730.58</v>
      </c>
      <c r="AI947">
        <v>730.35</v>
      </c>
      <c r="AJ947">
        <v>729.89</v>
      </c>
      <c r="AK947">
        <v>728.99</v>
      </c>
      <c r="AL947">
        <v>728.08</v>
      </c>
      <c r="AM947">
        <v>727.7</v>
      </c>
      <c r="AN947">
        <v>726.77</v>
      </c>
      <c r="AO947">
        <v>725.84</v>
      </c>
      <c r="AT947" t="s">
        <v>615</v>
      </c>
      <c r="AU947" t="s">
        <v>619</v>
      </c>
    </row>
    <row r="948" spans="1:47" x14ac:dyDescent="0.3">
      <c r="A948" s="2">
        <f t="shared" ref="A948:A952" si="22">A947+1</f>
        <v>948</v>
      </c>
      <c r="C948" t="s">
        <v>658</v>
      </c>
      <c r="D948">
        <v>620.97</v>
      </c>
      <c r="E948">
        <v>621.03</v>
      </c>
      <c r="F948">
        <v>621.09</v>
      </c>
      <c r="G948">
        <v>621.14</v>
      </c>
      <c r="H948">
        <v>621.20000000000005</v>
      </c>
      <c r="I948">
        <v>621.26</v>
      </c>
      <c r="J948">
        <v>621.30999999999995</v>
      </c>
      <c r="K948">
        <v>621.37</v>
      </c>
      <c r="L948">
        <v>621.42999999999995</v>
      </c>
      <c r="M948">
        <v>621.48</v>
      </c>
      <c r="N948">
        <v>621.54</v>
      </c>
      <c r="O948">
        <v>621.63</v>
      </c>
      <c r="P948">
        <v>621.71</v>
      </c>
      <c r="Q948">
        <v>621.84</v>
      </c>
      <c r="R948">
        <v>621.97</v>
      </c>
      <c r="S948">
        <v>622.09</v>
      </c>
      <c r="T948">
        <v>622.19000000000005</v>
      </c>
      <c r="U948">
        <v>622.34</v>
      </c>
      <c r="V948">
        <v>622.5</v>
      </c>
      <c r="W948">
        <v>622.66</v>
      </c>
      <c r="X948">
        <v>622.39</v>
      </c>
      <c r="Y948">
        <v>622.41</v>
      </c>
      <c r="Z948">
        <v>623.01</v>
      </c>
      <c r="AA948">
        <v>623.15</v>
      </c>
      <c r="AB948">
        <v>623.16999999999996</v>
      </c>
      <c r="AC948">
        <v>623.16</v>
      </c>
      <c r="AD948">
        <v>623.65</v>
      </c>
      <c r="AE948">
        <v>623.91999999999996</v>
      </c>
      <c r="AF948">
        <v>624.16</v>
      </c>
      <c r="AG948">
        <v>624.41</v>
      </c>
      <c r="AH948">
        <v>624.70000000000005</v>
      </c>
      <c r="AI948">
        <v>624.75</v>
      </c>
      <c r="AJ948">
        <v>624.32000000000005</v>
      </c>
      <c r="AK948">
        <v>624.38</v>
      </c>
      <c r="AL948">
        <v>624.47</v>
      </c>
      <c r="AM948">
        <v>624.26</v>
      </c>
      <c r="AN948">
        <v>624.20000000000005</v>
      </c>
      <c r="AO948">
        <v>624.25</v>
      </c>
      <c r="AT948" t="s">
        <v>615</v>
      </c>
      <c r="AU948" t="s">
        <v>619</v>
      </c>
    </row>
    <row r="949" spans="1:47" x14ac:dyDescent="0.3">
      <c r="A949" s="2">
        <f t="shared" si="22"/>
        <v>949</v>
      </c>
      <c r="C949" t="s">
        <v>659</v>
      </c>
      <c r="D949">
        <v>1066.6600000000001</v>
      </c>
      <c r="E949">
        <v>1066.6500000000001</v>
      </c>
      <c r="F949">
        <v>1066.6500000000001</v>
      </c>
      <c r="G949">
        <v>1066.6400000000001</v>
      </c>
      <c r="H949">
        <v>1066.6300000000001</v>
      </c>
      <c r="I949">
        <v>1066.6199999999999</v>
      </c>
      <c r="J949">
        <v>1066.6199999999999</v>
      </c>
      <c r="K949">
        <v>1066.6099999999999</v>
      </c>
      <c r="L949">
        <v>1066.5999999999999</v>
      </c>
      <c r="M949">
        <v>1066.5899999999999</v>
      </c>
      <c r="N949">
        <v>1066.5899999999999</v>
      </c>
      <c r="O949">
        <v>1066.68</v>
      </c>
      <c r="P949">
        <v>1066.77</v>
      </c>
      <c r="Q949">
        <v>1066.8699999999999</v>
      </c>
      <c r="R949">
        <v>1066.96</v>
      </c>
      <c r="S949">
        <v>1067.05</v>
      </c>
      <c r="T949">
        <v>1067.1500000000001</v>
      </c>
      <c r="U949">
        <v>1067.24</v>
      </c>
      <c r="V949">
        <v>1067.3399999999999</v>
      </c>
      <c r="W949">
        <v>1067.43</v>
      </c>
      <c r="X949">
        <v>1067.52</v>
      </c>
      <c r="Y949">
        <v>1067.8900000000001</v>
      </c>
      <c r="Z949">
        <v>1068.02</v>
      </c>
      <c r="AA949">
        <v>1068.33</v>
      </c>
      <c r="AB949">
        <v>1068.9000000000001</v>
      </c>
      <c r="AC949">
        <v>1074.03</v>
      </c>
      <c r="AD949">
        <v>1074.68</v>
      </c>
      <c r="AE949">
        <v>1074.93</v>
      </c>
      <c r="AF949">
        <v>1074.8900000000001</v>
      </c>
      <c r="AG949">
        <v>1075.04</v>
      </c>
      <c r="AH949">
        <v>1075.3699999999999</v>
      </c>
      <c r="AI949">
        <v>1075.21</v>
      </c>
      <c r="AJ949">
        <v>1075.4000000000001</v>
      </c>
      <c r="AK949">
        <v>1075.29</v>
      </c>
      <c r="AL949">
        <v>1075.3499999999999</v>
      </c>
      <c r="AM949">
        <v>1075.3499999999999</v>
      </c>
      <c r="AN949">
        <v>1075.3800000000001</v>
      </c>
      <c r="AO949">
        <v>1075.42</v>
      </c>
      <c r="AT949" t="s">
        <v>615</v>
      </c>
      <c r="AU949" t="s">
        <v>619</v>
      </c>
    </row>
    <row r="950" spans="1:47" x14ac:dyDescent="0.3">
      <c r="A950" s="2">
        <f t="shared" si="22"/>
        <v>950</v>
      </c>
      <c r="C950" t="s">
        <v>660</v>
      </c>
      <c r="D950">
        <v>118.11</v>
      </c>
      <c r="E950">
        <v>118.22</v>
      </c>
      <c r="F950">
        <v>118.33</v>
      </c>
      <c r="G950">
        <v>118.45</v>
      </c>
      <c r="H950">
        <v>118.56</v>
      </c>
      <c r="I950">
        <v>118.67</v>
      </c>
      <c r="J950">
        <v>118.78</v>
      </c>
      <c r="K950">
        <v>118.9</v>
      </c>
      <c r="L950">
        <v>119.01</v>
      </c>
      <c r="M950">
        <v>119.12</v>
      </c>
      <c r="N950">
        <v>119.24</v>
      </c>
      <c r="O950">
        <v>119.45</v>
      </c>
      <c r="P950">
        <v>119.69</v>
      </c>
      <c r="Q950">
        <v>119.94</v>
      </c>
      <c r="R950">
        <v>120.21</v>
      </c>
      <c r="S950">
        <v>120.44</v>
      </c>
      <c r="T950">
        <v>120.62</v>
      </c>
      <c r="U950">
        <v>120.79</v>
      </c>
      <c r="V950">
        <v>120.99</v>
      </c>
      <c r="W950">
        <v>121.18</v>
      </c>
      <c r="X950">
        <v>121.39</v>
      </c>
      <c r="Y950">
        <v>121.78</v>
      </c>
      <c r="Z950">
        <v>122.22</v>
      </c>
      <c r="AA950">
        <v>122.61</v>
      </c>
      <c r="AB950">
        <v>122.53</v>
      </c>
      <c r="AC950">
        <v>122.22</v>
      </c>
      <c r="AD950">
        <v>122.37</v>
      </c>
      <c r="AE950">
        <v>122.78</v>
      </c>
      <c r="AF950">
        <v>122.87</v>
      </c>
      <c r="AG950">
        <v>123.05</v>
      </c>
      <c r="AH950">
        <v>123.2</v>
      </c>
      <c r="AI950">
        <v>123.5</v>
      </c>
      <c r="AJ950">
        <v>123.71</v>
      </c>
      <c r="AK950">
        <v>123.8</v>
      </c>
      <c r="AL950">
        <v>123.93</v>
      </c>
      <c r="AM950">
        <v>124.13</v>
      </c>
      <c r="AN950">
        <v>124.27</v>
      </c>
      <c r="AO950">
        <v>124.47</v>
      </c>
      <c r="AT950" t="s">
        <v>615</v>
      </c>
      <c r="AU950" t="s">
        <v>619</v>
      </c>
    </row>
    <row r="951" spans="1:47" x14ac:dyDescent="0.3">
      <c r="A951" s="2">
        <f t="shared" si="22"/>
        <v>951</v>
      </c>
      <c r="C951" t="s">
        <v>661</v>
      </c>
      <c r="D951">
        <v>234.84</v>
      </c>
      <c r="E951">
        <v>233.73</v>
      </c>
      <c r="F951">
        <v>232.63</v>
      </c>
      <c r="G951">
        <v>231.53</v>
      </c>
      <c r="H951">
        <v>230.43</v>
      </c>
      <c r="I951">
        <v>229.33</v>
      </c>
      <c r="J951">
        <v>228.23</v>
      </c>
      <c r="K951">
        <v>227.13</v>
      </c>
      <c r="L951">
        <v>226.02</v>
      </c>
      <c r="M951">
        <v>224.92</v>
      </c>
      <c r="N951">
        <v>223.82</v>
      </c>
      <c r="O951">
        <v>223.14</v>
      </c>
      <c r="P951">
        <v>222.39</v>
      </c>
      <c r="Q951">
        <v>221.67</v>
      </c>
      <c r="R951">
        <v>220.81</v>
      </c>
      <c r="S951">
        <v>219.88</v>
      </c>
      <c r="T951">
        <v>219.03</v>
      </c>
      <c r="U951">
        <v>218.24</v>
      </c>
      <c r="V951">
        <v>217.41</v>
      </c>
      <c r="W951">
        <v>216.58</v>
      </c>
      <c r="X951">
        <v>217.06</v>
      </c>
      <c r="Y951">
        <v>215.64</v>
      </c>
      <c r="Z951">
        <v>215.1</v>
      </c>
      <c r="AA951">
        <v>213.14</v>
      </c>
      <c r="AB951">
        <v>211.48</v>
      </c>
      <c r="AC951">
        <v>211.4</v>
      </c>
      <c r="AD951">
        <v>211.07</v>
      </c>
      <c r="AE951">
        <v>210</v>
      </c>
      <c r="AF951">
        <v>209.11</v>
      </c>
      <c r="AG951">
        <v>207.99</v>
      </c>
      <c r="AH951">
        <v>207.44</v>
      </c>
      <c r="AI951">
        <v>206.76</v>
      </c>
      <c r="AJ951">
        <v>206.43</v>
      </c>
      <c r="AK951">
        <v>205.83</v>
      </c>
      <c r="AL951">
        <v>205.61</v>
      </c>
      <c r="AM951">
        <v>205.06</v>
      </c>
      <c r="AN951">
        <v>204.64</v>
      </c>
      <c r="AO951">
        <v>204.13</v>
      </c>
      <c r="AT951" t="s">
        <v>615</v>
      </c>
      <c r="AU951" t="s">
        <v>619</v>
      </c>
    </row>
    <row r="952" spans="1:47" x14ac:dyDescent="0.3">
      <c r="A952">
        <f t="shared" si="22"/>
        <v>952</v>
      </c>
      <c r="B952" s="1" t="s">
        <v>755</v>
      </c>
      <c r="C952" t="s">
        <v>652</v>
      </c>
      <c r="D952">
        <v>558.42601920000004</v>
      </c>
      <c r="E952">
        <v>568.84582650000004</v>
      </c>
      <c r="F952">
        <v>563.7181147</v>
      </c>
      <c r="G952">
        <v>551.54073029999995</v>
      </c>
      <c r="H952">
        <v>566.49784260000001</v>
      </c>
      <c r="I952">
        <v>571.04922810000005</v>
      </c>
      <c r="J952">
        <v>590.74464250000005</v>
      </c>
      <c r="K952">
        <v>609.62164819999998</v>
      </c>
      <c r="L952">
        <v>580.5634139</v>
      </c>
      <c r="M952">
        <v>595.43157029999998</v>
      </c>
      <c r="N952">
        <v>598.18442570000002</v>
      </c>
      <c r="O952">
        <v>595.73113960000001</v>
      </c>
      <c r="P952">
        <v>601.45006530000001</v>
      </c>
      <c r="Q952">
        <v>600.45298530000002</v>
      </c>
      <c r="R952">
        <v>637.66477659999998</v>
      </c>
      <c r="S952">
        <v>605.81323399999997</v>
      </c>
      <c r="T952">
        <v>605.68355580000002</v>
      </c>
      <c r="U952">
        <v>628.20173899999998</v>
      </c>
      <c r="V952">
        <v>638.18844839999997</v>
      </c>
      <c r="W952">
        <v>648.80821949999995</v>
      </c>
      <c r="X952">
        <v>682.99777489999997</v>
      </c>
      <c r="Y952">
        <v>623.52331430000004</v>
      </c>
      <c r="Z952">
        <v>638.43464530000006</v>
      </c>
      <c r="AA952">
        <v>644.30816779999998</v>
      </c>
      <c r="AB952">
        <v>631.26336749999996</v>
      </c>
      <c r="AC952">
        <v>592.24196819999997</v>
      </c>
      <c r="AD952">
        <v>619.61773229999994</v>
      </c>
      <c r="AE952">
        <v>603.29340219999995</v>
      </c>
      <c r="AF952">
        <v>554.88032329999999</v>
      </c>
      <c r="AG952">
        <v>571.81280719999995</v>
      </c>
      <c r="AH952">
        <v>536.78466749999995</v>
      </c>
      <c r="AI952">
        <v>533.46232829999997</v>
      </c>
      <c r="AJ952">
        <v>572.01695949999998</v>
      </c>
      <c r="AK952">
        <v>553.77981279999995</v>
      </c>
      <c r="AL952">
        <v>548.92307689999996</v>
      </c>
      <c r="AM952">
        <v>548.92351819999999</v>
      </c>
      <c r="AN952">
        <v>559.32948309999995</v>
      </c>
      <c r="AO952">
        <v>556.61388150000005</v>
      </c>
      <c r="AP952">
        <v>586.78697569999997</v>
      </c>
      <c r="AQ952">
        <v>547.59066919999998</v>
      </c>
      <c r="AT952" t="s">
        <v>616</v>
      </c>
      <c r="AU952" t="s">
        <v>620</v>
      </c>
    </row>
    <row r="953" spans="1:47" x14ac:dyDescent="0.3">
      <c r="A953" s="2">
        <f>A952+1</f>
        <v>953</v>
      </c>
      <c r="C953" t="s">
        <v>653</v>
      </c>
      <c r="D953">
        <v>382.3708158</v>
      </c>
      <c r="E953">
        <v>403.4437284</v>
      </c>
      <c r="F953">
        <v>404.47660080000003</v>
      </c>
      <c r="G953">
        <v>374.07617529999999</v>
      </c>
      <c r="H953">
        <v>391.26435750000002</v>
      </c>
      <c r="I953">
        <v>380.32379200000003</v>
      </c>
      <c r="J953">
        <v>382.37681880000002</v>
      </c>
      <c r="K953">
        <v>377.7976223</v>
      </c>
      <c r="L953">
        <v>382.22761659999998</v>
      </c>
      <c r="M953">
        <v>386.6815173</v>
      </c>
      <c r="N953">
        <v>389.34782339999998</v>
      </c>
      <c r="O953">
        <v>421.59781959999998</v>
      </c>
      <c r="P953">
        <v>401.36047550000001</v>
      </c>
      <c r="Q953">
        <v>409.02408889999998</v>
      </c>
      <c r="R953">
        <v>416.66137689999999</v>
      </c>
      <c r="S953">
        <v>419.71023059999999</v>
      </c>
      <c r="T953">
        <v>429.36437649999999</v>
      </c>
      <c r="U953">
        <v>437.80177409999999</v>
      </c>
      <c r="V953">
        <v>447.64977690000001</v>
      </c>
      <c r="W953">
        <v>446.96690319999999</v>
      </c>
      <c r="X953">
        <v>451.23825090000003</v>
      </c>
      <c r="Y953">
        <v>451.1150346</v>
      </c>
      <c r="Z953">
        <v>464.6963599</v>
      </c>
      <c r="AA953">
        <v>462.34754859999998</v>
      </c>
      <c r="AB953">
        <v>471.1075376</v>
      </c>
      <c r="AC953">
        <v>475.91590209999998</v>
      </c>
      <c r="AD953">
        <v>482.77639870000002</v>
      </c>
      <c r="AE953">
        <v>464.02826219999997</v>
      </c>
      <c r="AF953">
        <v>460.47553790000001</v>
      </c>
      <c r="AG953">
        <v>444.53989560000002</v>
      </c>
      <c r="AH953">
        <v>508.1603427</v>
      </c>
      <c r="AI953">
        <v>505.15813659999998</v>
      </c>
      <c r="AJ953">
        <v>526.07043499999997</v>
      </c>
      <c r="AK953">
        <v>524.70875409999996</v>
      </c>
      <c r="AL953">
        <v>553.70430680000004</v>
      </c>
      <c r="AM953">
        <v>543.79280349999999</v>
      </c>
      <c r="AN953">
        <v>539.89081520000002</v>
      </c>
      <c r="AO953">
        <v>538.67959489999998</v>
      </c>
      <c r="AP953">
        <v>540.40638660000002</v>
      </c>
      <c r="AQ953">
        <v>546.11302069999999</v>
      </c>
      <c r="AT953" t="s">
        <v>616</v>
      </c>
      <c r="AU953" t="s">
        <v>620</v>
      </c>
    </row>
    <row r="954" spans="1:47" x14ac:dyDescent="0.3">
      <c r="A954" s="2">
        <f t="shared" ref="A954:A1017" si="23">A953+1</f>
        <v>954</v>
      </c>
      <c r="C954" t="s">
        <v>654</v>
      </c>
      <c r="D954">
        <v>257.386304</v>
      </c>
      <c r="E954">
        <v>254.88975629999999</v>
      </c>
      <c r="F954">
        <v>268.37920259999999</v>
      </c>
      <c r="G954">
        <v>283.75698540000002</v>
      </c>
      <c r="H954">
        <v>291.67273210000002</v>
      </c>
      <c r="I954">
        <v>293.59254929999997</v>
      </c>
      <c r="J954">
        <v>302.86150679999997</v>
      </c>
      <c r="K954">
        <v>312.55661809999998</v>
      </c>
      <c r="L954">
        <v>313.20371349999999</v>
      </c>
      <c r="M954">
        <v>315.1265775</v>
      </c>
      <c r="N954">
        <v>320.14989509999998</v>
      </c>
      <c r="O954">
        <v>329.79562279999999</v>
      </c>
      <c r="P954">
        <v>347.0327183</v>
      </c>
      <c r="Q954">
        <v>373.61325749999997</v>
      </c>
      <c r="R954">
        <v>380.47581630000002</v>
      </c>
      <c r="S954">
        <v>412.02785110000002</v>
      </c>
      <c r="T954">
        <v>440.29403830000001</v>
      </c>
      <c r="U954">
        <v>454.36646610000003</v>
      </c>
      <c r="V954">
        <v>476.07144010000002</v>
      </c>
      <c r="W954">
        <v>491.41608980000001</v>
      </c>
      <c r="X954">
        <v>534.46429550000005</v>
      </c>
      <c r="Y954">
        <v>567.99927130000003</v>
      </c>
      <c r="Z954">
        <v>601.60349199999996</v>
      </c>
      <c r="AA954">
        <v>596.13290040000004</v>
      </c>
      <c r="AB954">
        <v>606.19067810000001</v>
      </c>
      <c r="AC954">
        <v>609.56651220000003</v>
      </c>
      <c r="AD954">
        <v>614.28087679999999</v>
      </c>
      <c r="AE954">
        <v>645.33916260000001</v>
      </c>
      <c r="AF954">
        <v>674.60454770000001</v>
      </c>
      <c r="AG954">
        <v>686.8095601</v>
      </c>
      <c r="AH954">
        <v>687.77240849999998</v>
      </c>
      <c r="AI954">
        <v>704.48920539999995</v>
      </c>
      <c r="AJ954">
        <v>726.96016929999996</v>
      </c>
      <c r="AK954">
        <v>741.39572420000002</v>
      </c>
      <c r="AL954">
        <v>743.61139909999997</v>
      </c>
      <c r="AM954">
        <v>754.09022089999996</v>
      </c>
      <c r="AN954">
        <v>754.13189820000002</v>
      </c>
      <c r="AO954">
        <v>768.57008689999998</v>
      </c>
      <c r="AP954">
        <v>772.69509679999999</v>
      </c>
      <c r="AQ954">
        <v>782.46823419999998</v>
      </c>
      <c r="AT954" t="s">
        <v>616</v>
      </c>
      <c r="AU954" t="s">
        <v>620</v>
      </c>
    </row>
    <row r="955" spans="1:47" x14ac:dyDescent="0.3">
      <c r="A955" s="2">
        <f t="shared" si="23"/>
        <v>955</v>
      </c>
      <c r="C955" t="s">
        <v>655</v>
      </c>
      <c r="D955">
        <v>321.92552869999997</v>
      </c>
      <c r="E955">
        <v>324.93659630000002</v>
      </c>
      <c r="F955">
        <v>342.36926670000003</v>
      </c>
      <c r="G955">
        <v>339.37092000000001</v>
      </c>
      <c r="H955">
        <v>348.53680700000001</v>
      </c>
      <c r="I955">
        <v>364.39428770000001</v>
      </c>
      <c r="J955">
        <v>382.13892579999998</v>
      </c>
      <c r="K955">
        <v>366.27234290000001</v>
      </c>
      <c r="L955">
        <v>349.82900269999999</v>
      </c>
      <c r="M955">
        <v>349.43613040000002</v>
      </c>
      <c r="N955">
        <v>366.84705830000001</v>
      </c>
      <c r="O955">
        <v>353.69723470000002</v>
      </c>
      <c r="P955">
        <v>372.99743410000002</v>
      </c>
      <c r="Q955">
        <v>371.09231949999997</v>
      </c>
      <c r="R955">
        <v>368.90343480000001</v>
      </c>
      <c r="S955">
        <v>375.2736519</v>
      </c>
      <c r="T955">
        <v>383.79578830000003</v>
      </c>
      <c r="U955">
        <v>381.64183359999998</v>
      </c>
      <c r="V955">
        <v>394.31827609999999</v>
      </c>
      <c r="W955">
        <v>409.02432279999999</v>
      </c>
      <c r="X955">
        <v>405.16583580000002</v>
      </c>
      <c r="Y955">
        <v>396.37913220000002</v>
      </c>
      <c r="Z955">
        <v>418.10763379999997</v>
      </c>
      <c r="AA955">
        <v>424.2513434</v>
      </c>
      <c r="AB955">
        <v>432.84463929999998</v>
      </c>
      <c r="AC955">
        <v>447.47879369999998</v>
      </c>
      <c r="AD955">
        <v>448.74874579999999</v>
      </c>
      <c r="AE955">
        <v>444.28646140000001</v>
      </c>
      <c r="AF955">
        <v>417.0788167</v>
      </c>
      <c r="AG955">
        <v>419.61209350000001</v>
      </c>
      <c r="AH955">
        <v>464.11784619999997</v>
      </c>
      <c r="AI955">
        <v>471.48285729999998</v>
      </c>
      <c r="AJ955">
        <v>465.66390180000002</v>
      </c>
      <c r="AK955">
        <v>462.42621580000002</v>
      </c>
      <c r="AL955">
        <v>447.96413089999999</v>
      </c>
      <c r="AM955">
        <v>459.91579180000002</v>
      </c>
      <c r="AN955">
        <v>446.70279879999998</v>
      </c>
      <c r="AO955">
        <v>433.73550340000003</v>
      </c>
      <c r="AP955">
        <v>423.43772749999999</v>
      </c>
      <c r="AQ955">
        <v>422.92938889999999</v>
      </c>
      <c r="AT955" t="s">
        <v>616</v>
      </c>
      <c r="AU955" t="s">
        <v>620</v>
      </c>
    </row>
    <row r="956" spans="1:47" x14ac:dyDescent="0.3">
      <c r="A956" s="2">
        <f t="shared" si="23"/>
        <v>956</v>
      </c>
      <c r="C956" t="s">
        <v>656</v>
      </c>
      <c r="D956">
        <v>312.20016049999998</v>
      </c>
      <c r="E956">
        <v>345.09798749999999</v>
      </c>
      <c r="F956">
        <v>379.21662129999999</v>
      </c>
      <c r="G956">
        <v>375.58113550000002</v>
      </c>
      <c r="H956">
        <v>363.76551269999999</v>
      </c>
      <c r="I956">
        <v>349.39609630000001</v>
      </c>
      <c r="J956">
        <v>339.76968820000002</v>
      </c>
      <c r="K956">
        <v>353.61209000000002</v>
      </c>
      <c r="L956">
        <v>357.81064529999998</v>
      </c>
      <c r="M956">
        <v>365.58030200000002</v>
      </c>
      <c r="N956">
        <v>380.4354816</v>
      </c>
      <c r="O956">
        <v>390.27909879999999</v>
      </c>
      <c r="P956">
        <v>400.16468200000003</v>
      </c>
      <c r="Q956">
        <v>379.10233970000002</v>
      </c>
      <c r="R956">
        <v>381.68885519999998</v>
      </c>
      <c r="S956">
        <v>417.10742290000002</v>
      </c>
      <c r="T956">
        <v>413.0946477</v>
      </c>
      <c r="U956">
        <v>407.02028840000003</v>
      </c>
      <c r="V956">
        <v>414.22255689999997</v>
      </c>
      <c r="W956">
        <v>442.1492217</v>
      </c>
      <c r="X956">
        <v>420.98210949999998</v>
      </c>
      <c r="Y956">
        <v>415.6826097</v>
      </c>
      <c r="Z956">
        <v>404.57286859999999</v>
      </c>
      <c r="AA956">
        <v>402.68384179999998</v>
      </c>
      <c r="AB956">
        <v>358.40974249999999</v>
      </c>
      <c r="AC956">
        <v>359.00422850000001</v>
      </c>
      <c r="AD956">
        <v>394.32237700000002</v>
      </c>
      <c r="AE956">
        <v>451.36608039999999</v>
      </c>
      <c r="AF956">
        <v>457.38136370000001</v>
      </c>
      <c r="AG956">
        <v>404.70877619999999</v>
      </c>
      <c r="AH956">
        <v>420.42433620000003</v>
      </c>
      <c r="AI956">
        <v>455.21480029999998</v>
      </c>
      <c r="AJ956">
        <v>470.81343529999998</v>
      </c>
      <c r="AK956">
        <v>468.44432920000003</v>
      </c>
      <c r="AL956">
        <v>474.64838470000001</v>
      </c>
      <c r="AM956">
        <v>474.94197059999999</v>
      </c>
      <c r="AN956">
        <v>472.17825019999998</v>
      </c>
      <c r="AO956">
        <v>456.05506380000003</v>
      </c>
      <c r="AP956">
        <v>486.84293709999997</v>
      </c>
      <c r="AQ956">
        <v>498.14878399999998</v>
      </c>
      <c r="AT956" t="s">
        <v>616</v>
      </c>
      <c r="AU956" t="s">
        <v>620</v>
      </c>
    </row>
    <row r="957" spans="1:47" x14ac:dyDescent="0.3">
      <c r="A957" s="2">
        <f t="shared" si="23"/>
        <v>957</v>
      </c>
      <c r="C957" t="s">
        <v>657</v>
      </c>
      <c r="D957">
        <v>1172.835869</v>
      </c>
      <c r="E957">
        <v>1152.1609249999999</v>
      </c>
      <c r="F957">
        <v>1237.751344</v>
      </c>
      <c r="G957">
        <v>1267.43868</v>
      </c>
      <c r="H957">
        <v>1262.5167939999999</v>
      </c>
      <c r="I957">
        <v>1315.179625</v>
      </c>
      <c r="J957">
        <v>1292.263782</v>
      </c>
      <c r="K957">
        <v>1350.97235</v>
      </c>
      <c r="L957">
        <v>1300.243428</v>
      </c>
      <c r="M957">
        <v>1271.8295210000001</v>
      </c>
      <c r="N957">
        <v>1268.41291</v>
      </c>
      <c r="O957">
        <v>1260.42455</v>
      </c>
      <c r="P957">
        <v>1274.198093</v>
      </c>
      <c r="Q957">
        <v>1195.619046</v>
      </c>
      <c r="R957">
        <v>1292.4947810000001</v>
      </c>
      <c r="S957">
        <v>1338.4303930000001</v>
      </c>
      <c r="T957">
        <v>1342.407864</v>
      </c>
      <c r="U957">
        <v>1383.8409429999999</v>
      </c>
      <c r="V957">
        <v>1387.644865</v>
      </c>
      <c r="W957">
        <v>1353.4880350000001</v>
      </c>
      <c r="X957">
        <v>1320.605159</v>
      </c>
      <c r="Y957">
        <v>1346.7406410000001</v>
      </c>
      <c r="Z957">
        <v>1387.2676309999999</v>
      </c>
      <c r="AA957">
        <v>1444.4040829999999</v>
      </c>
      <c r="AB957">
        <v>1479.043285</v>
      </c>
      <c r="AC957">
        <v>1478.6196520000001</v>
      </c>
      <c r="AD957">
        <v>1569.6957339999999</v>
      </c>
      <c r="AE957">
        <v>1691.3657109999999</v>
      </c>
      <c r="AF957">
        <v>1836.3155139999999</v>
      </c>
      <c r="AG957">
        <v>1899.03017</v>
      </c>
      <c r="AH957">
        <v>1920.289675</v>
      </c>
      <c r="AI957">
        <v>1942.089039</v>
      </c>
      <c r="AJ957">
        <v>1901.9378360000001</v>
      </c>
      <c r="AK957">
        <v>1994.869962</v>
      </c>
      <c r="AL957">
        <v>1932.3614620000001</v>
      </c>
      <c r="AM957">
        <v>1927.113801</v>
      </c>
      <c r="AN957">
        <v>1922.194559</v>
      </c>
      <c r="AO957">
        <v>1865.1038799999999</v>
      </c>
      <c r="AP957">
        <v>1858.7799680000001</v>
      </c>
      <c r="AQ957">
        <v>1849.8552569999999</v>
      </c>
      <c r="AT957" t="s">
        <v>616</v>
      </c>
      <c r="AU957" t="s">
        <v>620</v>
      </c>
    </row>
    <row r="958" spans="1:47" x14ac:dyDescent="0.3">
      <c r="A958" s="2">
        <f t="shared" si="23"/>
        <v>958</v>
      </c>
      <c r="C958" t="s">
        <v>658</v>
      </c>
      <c r="D958">
        <v>421.68232890000002</v>
      </c>
      <c r="E958">
        <v>426.26386000000002</v>
      </c>
      <c r="F958">
        <v>434.46534830000002</v>
      </c>
      <c r="G958">
        <v>418.73323399999998</v>
      </c>
      <c r="H958">
        <v>428.52198170000003</v>
      </c>
      <c r="I958">
        <v>427.97063309999999</v>
      </c>
      <c r="J958">
        <v>433.45907149999999</v>
      </c>
      <c r="K958">
        <v>428.71813279999998</v>
      </c>
      <c r="L958">
        <v>435.83493199999998</v>
      </c>
      <c r="M958">
        <v>449.55914510000002</v>
      </c>
      <c r="N958">
        <v>430.40483239999998</v>
      </c>
      <c r="O958">
        <v>406.52152999999998</v>
      </c>
      <c r="P958">
        <v>415.1572572</v>
      </c>
      <c r="Q958">
        <v>440.27104880000002</v>
      </c>
      <c r="R958">
        <v>451.41677720000001</v>
      </c>
      <c r="S958">
        <v>475.62376410000002</v>
      </c>
      <c r="T958">
        <v>485.66893750000003</v>
      </c>
      <c r="U958">
        <v>493.94685509999999</v>
      </c>
      <c r="V958">
        <v>491.90459170000003</v>
      </c>
      <c r="W958">
        <v>489.61893809999998</v>
      </c>
      <c r="X958">
        <v>485.93691250000001</v>
      </c>
      <c r="Y958">
        <v>451.13065460000001</v>
      </c>
      <c r="Z958">
        <v>451.26924739999998</v>
      </c>
      <c r="AA958">
        <v>473.62842410000002</v>
      </c>
      <c r="AB958">
        <v>484.34169120000001</v>
      </c>
      <c r="AC958">
        <v>484.92461800000001</v>
      </c>
      <c r="AD958">
        <v>473.96737130000002</v>
      </c>
      <c r="AE958">
        <v>474.96925290000001</v>
      </c>
      <c r="AF958">
        <v>464.22555840000001</v>
      </c>
      <c r="AG958">
        <v>441.8588365</v>
      </c>
      <c r="AH958">
        <v>416.83811100000003</v>
      </c>
      <c r="AI958">
        <v>395.88204380000002</v>
      </c>
      <c r="AJ958">
        <v>397.76466599999998</v>
      </c>
      <c r="AK958">
        <v>400.09168190000003</v>
      </c>
      <c r="AL958">
        <v>409.27486429999999</v>
      </c>
      <c r="AM958">
        <v>408.23447119999997</v>
      </c>
      <c r="AN958">
        <v>420.61937410000002</v>
      </c>
      <c r="AO958">
        <v>429.08141890000002</v>
      </c>
      <c r="AP958">
        <v>413.16180170000001</v>
      </c>
      <c r="AQ958">
        <v>408.1025123</v>
      </c>
      <c r="AT958" t="s">
        <v>616</v>
      </c>
      <c r="AU958" t="s">
        <v>620</v>
      </c>
    </row>
    <row r="959" spans="1:47" x14ac:dyDescent="0.3">
      <c r="A959" s="2">
        <f t="shared" si="23"/>
        <v>959</v>
      </c>
      <c r="C959" t="s">
        <v>659</v>
      </c>
      <c r="D959">
        <v>754.98486700000001</v>
      </c>
      <c r="E959">
        <v>698.2835268</v>
      </c>
      <c r="F959">
        <v>763.73615129999996</v>
      </c>
      <c r="G959">
        <v>797.06264050000004</v>
      </c>
      <c r="H959">
        <v>817.22644960000002</v>
      </c>
      <c r="I959">
        <v>777.56484739999996</v>
      </c>
      <c r="J959">
        <v>764.69370079999999</v>
      </c>
      <c r="K959">
        <v>767.01153320000003</v>
      </c>
      <c r="L959">
        <v>740.13568840000005</v>
      </c>
      <c r="M959">
        <v>769.24208699999997</v>
      </c>
      <c r="N959">
        <v>705.43393400000002</v>
      </c>
      <c r="O959">
        <v>599.47711049999998</v>
      </c>
      <c r="P959">
        <v>592.76821010000003</v>
      </c>
      <c r="Q959">
        <v>599.31643889999998</v>
      </c>
      <c r="R959">
        <v>525.13973610000005</v>
      </c>
      <c r="S959">
        <v>539.16458660000001</v>
      </c>
      <c r="T959">
        <v>521.65439679999997</v>
      </c>
      <c r="U959">
        <v>494.58355189999997</v>
      </c>
      <c r="V959">
        <v>458.4244539</v>
      </c>
      <c r="W959">
        <v>466.37792940000003</v>
      </c>
      <c r="X959">
        <v>483.00904539999999</v>
      </c>
      <c r="Y959">
        <v>503.88963130000002</v>
      </c>
      <c r="Z959">
        <v>502.07829170000002</v>
      </c>
      <c r="AA959">
        <v>544.65989049999996</v>
      </c>
      <c r="AB959">
        <v>580.37923809999995</v>
      </c>
      <c r="AC959">
        <v>597.40642000000003</v>
      </c>
      <c r="AD959">
        <v>671.17123819999995</v>
      </c>
      <c r="AE959">
        <v>622.64512319999994</v>
      </c>
      <c r="AF959">
        <v>612.9296574</v>
      </c>
      <c r="AG959">
        <v>593.14858679999998</v>
      </c>
      <c r="AH959">
        <v>609.02900350000004</v>
      </c>
      <c r="AI959">
        <v>724.78215090000003</v>
      </c>
      <c r="AJ959">
        <v>710.50597900000002</v>
      </c>
      <c r="AK959">
        <v>697.34976879999999</v>
      </c>
      <c r="AL959">
        <v>696.05349760000001</v>
      </c>
      <c r="AM959">
        <v>674.45574620000002</v>
      </c>
      <c r="AN959">
        <v>681.17466360000003</v>
      </c>
      <c r="AO959">
        <v>688.85732099999996</v>
      </c>
      <c r="AP959">
        <v>675.89144039999996</v>
      </c>
      <c r="AQ959">
        <v>680.09715329999995</v>
      </c>
      <c r="AT959" t="s">
        <v>616</v>
      </c>
      <c r="AU959" t="s">
        <v>620</v>
      </c>
    </row>
    <row r="960" spans="1:47" x14ac:dyDescent="0.3">
      <c r="A960" s="2">
        <f t="shared" si="23"/>
        <v>960</v>
      </c>
      <c r="C960" t="s">
        <v>660</v>
      </c>
      <c r="D960">
        <v>833.77777430000003</v>
      </c>
      <c r="E960">
        <v>912.57176070000003</v>
      </c>
      <c r="F960">
        <v>917.73014969999997</v>
      </c>
      <c r="G960">
        <v>830.48603749999995</v>
      </c>
      <c r="H960">
        <v>888.80314759999999</v>
      </c>
      <c r="I960">
        <v>874.8887052</v>
      </c>
      <c r="J960">
        <v>886.55716180000002</v>
      </c>
      <c r="K960">
        <v>885.57500570000002</v>
      </c>
      <c r="L960">
        <v>876.27649740000004</v>
      </c>
      <c r="M960">
        <v>882.09664740000005</v>
      </c>
      <c r="N960">
        <v>909.42490090000001</v>
      </c>
      <c r="O960">
        <v>843.49702779999996</v>
      </c>
      <c r="P960">
        <v>878.51031360000002</v>
      </c>
      <c r="Q960">
        <v>884.66837129999999</v>
      </c>
      <c r="R960">
        <v>806.19479550000005</v>
      </c>
      <c r="S960">
        <v>799.43471959999999</v>
      </c>
      <c r="T960">
        <v>851.02705330000003</v>
      </c>
      <c r="U960">
        <v>834.97545830000001</v>
      </c>
      <c r="V960">
        <v>842.47504760000004</v>
      </c>
      <c r="W960">
        <v>853.88787549999995</v>
      </c>
      <c r="X960">
        <v>880.45191999999997</v>
      </c>
      <c r="Y960">
        <v>802.07176830000003</v>
      </c>
      <c r="Z960">
        <v>821.81800659999999</v>
      </c>
      <c r="AA960">
        <v>771.19194140000002</v>
      </c>
      <c r="AB960">
        <v>813.50747569999999</v>
      </c>
      <c r="AC960">
        <v>784.83702519999997</v>
      </c>
      <c r="AD960">
        <v>719.51378669999997</v>
      </c>
      <c r="AE960">
        <v>729.49325899999997</v>
      </c>
      <c r="AF960">
        <v>703.46800199999996</v>
      </c>
      <c r="AG960">
        <v>732.56208670000001</v>
      </c>
      <c r="AH960">
        <v>672.05479019999996</v>
      </c>
      <c r="AI960">
        <v>715.71933239999998</v>
      </c>
      <c r="AJ960">
        <v>677.44220089999999</v>
      </c>
      <c r="AK960">
        <v>674.90508829999999</v>
      </c>
      <c r="AL960">
        <v>710.09806460000004</v>
      </c>
      <c r="AM960">
        <v>660.81224650000001</v>
      </c>
      <c r="AN960">
        <v>690.63479380000001</v>
      </c>
      <c r="AO960">
        <v>740.44726519999995</v>
      </c>
      <c r="AP960">
        <v>689.70906960000002</v>
      </c>
      <c r="AQ960">
        <v>677.36502900000005</v>
      </c>
      <c r="AT960" t="s">
        <v>616</v>
      </c>
      <c r="AU960" t="s">
        <v>620</v>
      </c>
    </row>
    <row r="961" spans="1:47" x14ac:dyDescent="0.3">
      <c r="A961" s="2">
        <f t="shared" si="23"/>
        <v>961</v>
      </c>
      <c r="C961" t="s">
        <v>661</v>
      </c>
      <c r="D961">
        <v>377.10335270000002</v>
      </c>
      <c r="E961">
        <v>402.0814464</v>
      </c>
      <c r="F961">
        <v>431.7432068</v>
      </c>
      <c r="G961">
        <v>399.0792055</v>
      </c>
      <c r="H961">
        <v>411.55653210000003</v>
      </c>
      <c r="I961">
        <v>372.86952739999998</v>
      </c>
      <c r="J961">
        <v>369.02307739999998</v>
      </c>
      <c r="K961">
        <v>357.69223640000001</v>
      </c>
      <c r="L961">
        <v>369.66553290000002</v>
      </c>
      <c r="M961">
        <v>393.94336120000003</v>
      </c>
      <c r="N961">
        <v>381.46626370000001</v>
      </c>
      <c r="O961">
        <v>396.32493290000002</v>
      </c>
      <c r="P961">
        <v>433.89807510000003</v>
      </c>
      <c r="Q961">
        <v>416.49528909999998</v>
      </c>
      <c r="R961">
        <v>412.72687519999999</v>
      </c>
      <c r="S961">
        <v>445.24673840000003</v>
      </c>
      <c r="T961">
        <v>466.00831879999998</v>
      </c>
      <c r="U961">
        <v>449.22543930000001</v>
      </c>
      <c r="V961">
        <v>425.05062989999999</v>
      </c>
      <c r="W961">
        <v>430.0822278</v>
      </c>
      <c r="X961">
        <v>440.50803109999998</v>
      </c>
      <c r="Y961">
        <v>437.39193770000003</v>
      </c>
      <c r="Z961">
        <v>469.54745639999999</v>
      </c>
      <c r="AA961">
        <v>504.90547629999998</v>
      </c>
      <c r="AB961">
        <v>492.19483450000001</v>
      </c>
      <c r="AC961">
        <v>460.75523420000002</v>
      </c>
      <c r="AD961">
        <v>471.258038</v>
      </c>
      <c r="AE961">
        <v>507.41917849999999</v>
      </c>
      <c r="AF961">
        <v>532.32675970000003</v>
      </c>
      <c r="AG961">
        <v>514.03125499999999</v>
      </c>
      <c r="AH961">
        <v>490.12167069999998</v>
      </c>
      <c r="AI961">
        <v>554.79099110000004</v>
      </c>
      <c r="AJ961">
        <v>584.07995900000003</v>
      </c>
      <c r="AK961">
        <v>568.18726040000001</v>
      </c>
      <c r="AL961">
        <v>563.49140030000001</v>
      </c>
      <c r="AM961">
        <v>544.348568</v>
      </c>
      <c r="AN961">
        <v>535.05021469999997</v>
      </c>
      <c r="AO961">
        <v>529.11936249999997</v>
      </c>
      <c r="AP961">
        <v>605.18780000000004</v>
      </c>
      <c r="AQ961">
        <v>598.69289260000005</v>
      </c>
      <c r="AT961" t="s">
        <v>616</v>
      </c>
      <c r="AU961" t="s">
        <v>620</v>
      </c>
    </row>
    <row r="962" spans="1:47" x14ac:dyDescent="0.3">
      <c r="A962">
        <f t="shared" si="23"/>
        <v>962</v>
      </c>
      <c r="B962" s="1" t="s">
        <v>756</v>
      </c>
      <c r="C962" t="s">
        <v>652</v>
      </c>
      <c r="D962">
        <v>8.3699999999999992</v>
      </c>
      <c r="E962">
        <v>8.61</v>
      </c>
      <c r="F962">
        <v>8.9499999999999993</v>
      </c>
      <c r="G962">
        <v>9.1199999999999992</v>
      </c>
      <c r="H962">
        <v>8.82</v>
      </c>
      <c r="I962">
        <v>9.19</v>
      </c>
      <c r="J962">
        <v>9.94</v>
      </c>
      <c r="K962">
        <v>10.19</v>
      </c>
      <c r="L962">
        <v>10.35</v>
      </c>
      <c r="M962">
        <v>10.77</v>
      </c>
      <c r="N962">
        <v>11.53</v>
      </c>
      <c r="O962">
        <v>11.3</v>
      </c>
      <c r="P962">
        <v>10.63</v>
      </c>
      <c r="Q962">
        <v>11.2</v>
      </c>
      <c r="R962">
        <v>10.06</v>
      </c>
      <c r="S962">
        <v>10.83</v>
      </c>
      <c r="T962">
        <v>11.32</v>
      </c>
      <c r="U962">
        <v>11.66</v>
      </c>
      <c r="V962">
        <v>13.09</v>
      </c>
      <c r="W962">
        <v>13.8</v>
      </c>
      <c r="X962">
        <v>13.85</v>
      </c>
      <c r="Y962">
        <v>13.33</v>
      </c>
      <c r="Z962">
        <v>13.98</v>
      </c>
      <c r="AA962">
        <v>14.25</v>
      </c>
      <c r="AB962">
        <v>14.66</v>
      </c>
      <c r="AC962">
        <v>14.76</v>
      </c>
      <c r="AD962">
        <v>15.56</v>
      </c>
      <c r="AE962">
        <v>16.510000000000002</v>
      </c>
      <c r="AF962">
        <v>17.07</v>
      </c>
      <c r="AG962">
        <v>17.399999999999999</v>
      </c>
      <c r="AH962">
        <v>18.079999999999998</v>
      </c>
      <c r="AI962">
        <v>19.09</v>
      </c>
      <c r="AJ962">
        <v>19.3</v>
      </c>
      <c r="AK962">
        <v>19.8</v>
      </c>
      <c r="AL962">
        <v>19.829999999999998</v>
      </c>
      <c r="AM962">
        <v>19.82</v>
      </c>
      <c r="AN962">
        <v>20.11</v>
      </c>
      <c r="AO962">
        <v>21.17</v>
      </c>
      <c r="AP962">
        <v>22.24</v>
      </c>
      <c r="AQ962">
        <v>21.99</v>
      </c>
      <c r="AU962" t="s">
        <v>621</v>
      </c>
    </row>
    <row r="963" spans="1:47" x14ac:dyDescent="0.3">
      <c r="A963" s="2">
        <f>A962+1</f>
        <v>963</v>
      </c>
      <c r="C963" t="s">
        <v>653</v>
      </c>
      <c r="D963">
        <v>0.34</v>
      </c>
      <c r="E963">
        <v>0.35</v>
      </c>
      <c r="F963">
        <v>0.37</v>
      </c>
      <c r="G963">
        <v>0.4</v>
      </c>
      <c r="H963">
        <v>0.42</v>
      </c>
      <c r="I963">
        <v>0.44</v>
      </c>
      <c r="J963">
        <v>0.48</v>
      </c>
      <c r="K963">
        <v>0.51</v>
      </c>
      <c r="L963">
        <v>0.56000000000000005</v>
      </c>
      <c r="M963">
        <v>0.57999999999999996</v>
      </c>
      <c r="N963">
        <v>0.61</v>
      </c>
      <c r="O963">
        <v>0.66</v>
      </c>
      <c r="P963">
        <v>0.71</v>
      </c>
      <c r="Q963">
        <v>0.71</v>
      </c>
      <c r="R963">
        <v>0.77</v>
      </c>
      <c r="S963">
        <v>0.82</v>
      </c>
      <c r="T963">
        <v>0.86</v>
      </c>
      <c r="U963">
        <v>0.91</v>
      </c>
      <c r="V963">
        <v>0.93</v>
      </c>
      <c r="W963">
        <v>0.98</v>
      </c>
      <c r="X963">
        <v>1.03</v>
      </c>
      <c r="Y963">
        <v>1.07</v>
      </c>
      <c r="Z963">
        <v>1.1299999999999999</v>
      </c>
      <c r="AA963">
        <v>1.1499999999999999</v>
      </c>
      <c r="AB963">
        <v>1.22</v>
      </c>
      <c r="AC963">
        <v>1.31</v>
      </c>
      <c r="AD963">
        <v>1.39</v>
      </c>
      <c r="AE963">
        <v>1.46</v>
      </c>
      <c r="AF963">
        <v>1.53</v>
      </c>
      <c r="AG963">
        <v>1.73</v>
      </c>
      <c r="AH963">
        <v>1.7</v>
      </c>
      <c r="AI963">
        <v>1.77</v>
      </c>
      <c r="AJ963">
        <v>1.83</v>
      </c>
      <c r="AK963">
        <v>1.91</v>
      </c>
      <c r="AL963">
        <v>2.14</v>
      </c>
      <c r="AM963">
        <v>2.2200000000000002</v>
      </c>
      <c r="AN963">
        <v>2.38</v>
      </c>
      <c r="AO963">
        <v>2.37</v>
      </c>
      <c r="AP963">
        <v>2.4700000000000002</v>
      </c>
      <c r="AQ963">
        <v>2.62</v>
      </c>
      <c r="AU963" t="s">
        <v>621</v>
      </c>
    </row>
    <row r="964" spans="1:47" x14ac:dyDescent="0.3">
      <c r="A964" s="2">
        <f t="shared" si="23"/>
        <v>964</v>
      </c>
      <c r="C964" t="s">
        <v>654</v>
      </c>
      <c r="D964">
        <v>2.29</v>
      </c>
      <c r="E964">
        <v>2.76</v>
      </c>
      <c r="F964">
        <v>4.33</v>
      </c>
      <c r="G964">
        <v>5.52</v>
      </c>
      <c r="H964">
        <v>6.24</v>
      </c>
      <c r="I964">
        <v>6.76</v>
      </c>
      <c r="J964">
        <v>7.19</v>
      </c>
      <c r="K964">
        <v>7.15</v>
      </c>
      <c r="L964">
        <v>7.03</v>
      </c>
      <c r="M964">
        <v>7.03</v>
      </c>
      <c r="N964">
        <v>7.99</v>
      </c>
      <c r="O964">
        <v>8.81</v>
      </c>
      <c r="P964">
        <v>8.89</v>
      </c>
      <c r="Q964">
        <v>8.98</v>
      </c>
      <c r="R964">
        <v>9.16</v>
      </c>
      <c r="S964">
        <v>9.25</v>
      </c>
      <c r="T964">
        <v>9.44</v>
      </c>
      <c r="U964">
        <v>10.25</v>
      </c>
      <c r="V964">
        <v>12.39</v>
      </c>
      <c r="W964">
        <v>13.71</v>
      </c>
      <c r="X964">
        <v>14.33</v>
      </c>
      <c r="Y964">
        <v>15.23</v>
      </c>
      <c r="Z964">
        <v>15.8</v>
      </c>
      <c r="AA964">
        <v>17.170000000000002</v>
      </c>
      <c r="AB964">
        <v>19.440000000000001</v>
      </c>
      <c r="AC964">
        <v>20.39</v>
      </c>
      <c r="AD964">
        <v>21.98</v>
      </c>
      <c r="AE964">
        <v>24.24</v>
      </c>
      <c r="AF964">
        <v>25.39</v>
      </c>
      <c r="AG964">
        <v>27.11</v>
      </c>
      <c r="AH964">
        <v>29.29</v>
      </c>
      <c r="AI964">
        <v>31.61</v>
      </c>
      <c r="AJ964">
        <v>34.119999999999997</v>
      </c>
      <c r="AK964">
        <v>37.08</v>
      </c>
      <c r="AL964">
        <v>39.44</v>
      </c>
      <c r="AM964">
        <v>39.74</v>
      </c>
      <c r="AN964">
        <v>42.33</v>
      </c>
      <c r="AO964">
        <v>45.49</v>
      </c>
      <c r="AP964">
        <v>47.29</v>
      </c>
      <c r="AQ964">
        <v>50.46</v>
      </c>
      <c r="AU964" t="s">
        <v>621</v>
      </c>
    </row>
    <row r="965" spans="1:47" x14ac:dyDescent="0.3">
      <c r="A965" s="2">
        <f t="shared" si="23"/>
        <v>965</v>
      </c>
      <c r="C965" t="s">
        <v>655</v>
      </c>
      <c r="D965">
        <v>0.21</v>
      </c>
      <c r="E965">
        <v>0.2</v>
      </c>
      <c r="F965">
        <v>0.2</v>
      </c>
      <c r="G965">
        <v>0.21</v>
      </c>
      <c r="H965">
        <v>0.22</v>
      </c>
      <c r="I965">
        <v>0.23</v>
      </c>
      <c r="J965">
        <v>0.25</v>
      </c>
      <c r="K965">
        <v>0.28000000000000003</v>
      </c>
      <c r="L965">
        <v>0.3</v>
      </c>
      <c r="M965">
        <v>0.32</v>
      </c>
      <c r="N965">
        <v>0.35</v>
      </c>
      <c r="O965">
        <v>0.39</v>
      </c>
      <c r="P965">
        <v>0.4</v>
      </c>
      <c r="Q965">
        <v>0.44</v>
      </c>
      <c r="R965">
        <v>0.5</v>
      </c>
      <c r="S965">
        <v>0.59</v>
      </c>
      <c r="T965">
        <v>0.72</v>
      </c>
      <c r="U965">
        <v>0.84</v>
      </c>
      <c r="V965">
        <v>0.98</v>
      </c>
      <c r="W965">
        <v>1.1599999999999999</v>
      </c>
      <c r="X965">
        <v>1.34</v>
      </c>
      <c r="Y965">
        <v>1.47</v>
      </c>
      <c r="Z965">
        <v>1.59</v>
      </c>
      <c r="AA965">
        <v>1.7</v>
      </c>
      <c r="AB965">
        <v>1.73</v>
      </c>
      <c r="AC965">
        <v>1.9</v>
      </c>
      <c r="AD965">
        <v>2.04</v>
      </c>
      <c r="AE965">
        <v>2.0499999999999998</v>
      </c>
      <c r="AF965">
        <v>2.08</v>
      </c>
      <c r="AG965">
        <v>2.04</v>
      </c>
      <c r="AH965">
        <v>1.99</v>
      </c>
      <c r="AI965">
        <v>2.14</v>
      </c>
      <c r="AJ965">
        <v>2.27</v>
      </c>
      <c r="AK965">
        <v>2.34</v>
      </c>
      <c r="AL965">
        <v>2.59</v>
      </c>
      <c r="AM965">
        <v>2.69</v>
      </c>
      <c r="AN965">
        <v>2.95</v>
      </c>
      <c r="AO965">
        <v>3.12</v>
      </c>
      <c r="AP965">
        <v>3.35</v>
      </c>
      <c r="AQ965">
        <v>3.54</v>
      </c>
      <c r="AU965" t="s">
        <v>621</v>
      </c>
    </row>
    <row r="966" spans="1:47" x14ac:dyDescent="0.3">
      <c r="A966" s="2">
        <f t="shared" si="23"/>
        <v>966</v>
      </c>
      <c r="C966" t="s">
        <v>656</v>
      </c>
      <c r="D966">
        <v>0.28000000000000003</v>
      </c>
      <c r="E966">
        <v>0.28000000000000003</v>
      </c>
      <c r="F966">
        <v>0.28999999999999998</v>
      </c>
      <c r="G966">
        <v>0.28999999999999998</v>
      </c>
      <c r="H966">
        <v>0.3</v>
      </c>
      <c r="I966">
        <v>0.31</v>
      </c>
      <c r="J966">
        <v>0.33</v>
      </c>
      <c r="K966">
        <v>0.34</v>
      </c>
      <c r="L966">
        <v>0.35</v>
      </c>
      <c r="M966">
        <v>0.37</v>
      </c>
      <c r="N966">
        <v>0.39</v>
      </c>
      <c r="O966">
        <v>0.39</v>
      </c>
      <c r="P966">
        <v>0.4</v>
      </c>
      <c r="Q966">
        <v>0.41</v>
      </c>
      <c r="R966">
        <v>0.41</v>
      </c>
      <c r="S966">
        <v>0.42</v>
      </c>
      <c r="T966">
        <v>0.43</v>
      </c>
      <c r="U966">
        <v>0.47</v>
      </c>
      <c r="V966">
        <v>0.51</v>
      </c>
      <c r="W966">
        <v>0.53</v>
      </c>
      <c r="X966">
        <v>0.56000000000000005</v>
      </c>
      <c r="Y966">
        <v>0.6</v>
      </c>
      <c r="Z966">
        <v>0.63</v>
      </c>
      <c r="AA966">
        <v>0.66</v>
      </c>
      <c r="AB966">
        <v>0.75</v>
      </c>
      <c r="AC966">
        <v>0.8</v>
      </c>
      <c r="AD966">
        <v>0.92</v>
      </c>
      <c r="AE966">
        <v>0.97</v>
      </c>
      <c r="AF966">
        <v>1.04</v>
      </c>
      <c r="AG966">
        <v>1.1000000000000001</v>
      </c>
      <c r="AH966">
        <v>1.24</v>
      </c>
      <c r="AI966">
        <v>1.31</v>
      </c>
      <c r="AJ966">
        <v>1.49</v>
      </c>
      <c r="AK966">
        <v>1.56</v>
      </c>
      <c r="AL966">
        <v>1.61</v>
      </c>
      <c r="AM966">
        <v>1.67</v>
      </c>
      <c r="AN966">
        <v>1.71</v>
      </c>
      <c r="AO966">
        <v>1.69</v>
      </c>
      <c r="AP966">
        <v>1.8</v>
      </c>
      <c r="AQ966">
        <v>1.93</v>
      </c>
      <c r="AU966" t="s">
        <v>621</v>
      </c>
    </row>
    <row r="967" spans="1:47" x14ac:dyDescent="0.3">
      <c r="A967" s="2">
        <f t="shared" si="23"/>
        <v>967</v>
      </c>
      <c r="C967" t="s">
        <v>657</v>
      </c>
      <c r="D967">
        <v>2.02</v>
      </c>
      <c r="E967">
        <v>2.09</v>
      </c>
      <c r="F967">
        <v>2.14</v>
      </c>
      <c r="G967">
        <v>2.2200000000000002</v>
      </c>
      <c r="H967">
        <v>2.4300000000000002</v>
      </c>
      <c r="I967">
        <v>2.56</v>
      </c>
      <c r="J967">
        <v>2.66</v>
      </c>
      <c r="K967">
        <v>2.76</v>
      </c>
      <c r="L967">
        <v>2.89</v>
      </c>
      <c r="M967">
        <v>3.12</v>
      </c>
      <c r="N967">
        <v>3.31</v>
      </c>
      <c r="O967">
        <v>3.45</v>
      </c>
      <c r="P967">
        <v>3.67</v>
      </c>
      <c r="Q967">
        <v>3.96</v>
      </c>
      <c r="R967">
        <v>4.17</v>
      </c>
      <c r="S967">
        <v>4.3899999999999997</v>
      </c>
      <c r="T967">
        <v>4.7</v>
      </c>
      <c r="U967">
        <v>5.05</v>
      </c>
      <c r="V967">
        <v>5.57</v>
      </c>
      <c r="W967">
        <v>6.15</v>
      </c>
      <c r="X967">
        <v>6.36</v>
      </c>
      <c r="Y967">
        <v>6.51</v>
      </c>
      <c r="Z967">
        <v>6.65</v>
      </c>
      <c r="AA967">
        <v>6.36</v>
      </c>
      <c r="AB967">
        <v>6.5</v>
      </c>
      <c r="AC967">
        <v>6.71</v>
      </c>
      <c r="AD967">
        <v>7.26</v>
      </c>
      <c r="AE967">
        <v>7.57</v>
      </c>
      <c r="AF967">
        <v>7.28</v>
      </c>
      <c r="AG967">
        <v>7.73</v>
      </c>
      <c r="AH967">
        <v>8.73</v>
      </c>
      <c r="AI967">
        <v>9.51</v>
      </c>
      <c r="AJ967">
        <v>10.55</v>
      </c>
      <c r="AK967">
        <v>11.54</v>
      </c>
      <c r="AL967">
        <v>12.72</v>
      </c>
      <c r="AM967">
        <v>12.7</v>
      </c>
      <c r="AN967">
        <v>13.93</v>
      </c>
      <c r="AO967">
        <v>15.04</v>
      </c>
      <c r="AP967">
        <v>16.18</v>
      </c>
      <c r="AQ967">
        <v>17.16</v>
      </c>
      <c r="AU967" t="s">
        <v>621</v>
      </c>
    </row>
    <row r="968" spans="1:47" x14ac:dyDescent="0.3">
      <c r="A968" s="2">
        <f t="shared" si="23"/>
        <v>968</v>
      </c>
      <c r="C968" t="s">
        <v>658</v>
      </c>
      <c r="D968">
        <v>1.4</v>
      </c>
      <c r="E968">
        <v>1.54</v>
      </c>
      <c r="F968">
        <v>1.58</v>
      </c>
      <c r="G968">
        <v>1.71</v>
      </c>
      <c r="H968">
        <v>1.82</v>
      </c>
      <c r="I968">
        <v>2.08</v>
      </c>
      <c r="J968">
        <v>2.2799999999999998</v>
      </c>
      <c r="K968">
        <v>2.34</v>
      </c>
      <c r="L968">
        <v>2.52</v>
      </c>
      <c r="M968">
        <v>2.89</v>
      </c>
      <c r="N968">
        <v>3.16</v>
      </c>
      <c r="O968">
        <v>3.35</v>
      </c>
      <c r="P968">
        <v>3.56</v>
      </c>
      <c r="Q968">
        <v>3.71</v>
      </c>
      <c r="R968">
        <v>3.59</v>
      </c>
      <c r="S968">
        <v>3.82</v>
      </c>
      <c r="T968">
        <v>4.09</v>
      </c>
      <c r="U968">
        <v>4.46</v>
      </c>
      <c r="V968">
        <v>5.01</v>
      </c>
      <c r="W968">
        <v>5.23</v>
      </c>
      <c r="X968">
        <v>5.21</v>
      </c>
      <c r="Y968">
        <v>5.26</v>
      </c>
      <c r="Z968">
        <v>5.5</v>
      </c>
      <c r="AA968">
        <v>5.68</v>
      </c>
      <c r="AB968">
        <v>5.99</v>
      </c>
      <c r="AC968">
        <v>6.11</v>
      </c>
      <c r="AD968">
        <v>6.45</v>
      </c>
      <c r="AE968">
        <v>6.73</v>
      </c>
      <c r="AF968">
        <v>6.82</v>
      </c>
      <c r="AG968">
        <v>6.89</v>
      </c>
      <c r="AH968">
        <v>7</v>
      </c>
      <c r="AI968">
        <v>7.5</v>
      </c>
      <c r="AJ968">
        <v>7.52</v>
      </c>
      <c r="AK968">
        <v>7.72</v>
      </c>
      <c r="AL968">
        <v>8.16</v>
      </c>
      <c r="AM968">
        <v>8.36</v>
      </c>
      <c r="AN968">
        <v>8.25</v>
      </c>
      <c r="AO968">
        <v>8.4</v>
      </c>
      <c r="AP968">
        <v>8.9700000000000006</v>
      </c>
      <c r="AQ968">
        <v>9.18</v>
      </c>
      <c r="AU968" t="s">
        <v>621</v>
      </c>
    </row>
    <row r="969" spans="1:47" x14ac:dyDescent="0.3">
      <c r="A969" s="2">
        <f t="shared" si="23"/>
        <v>969</v>
      </c>
      <c r="C969" t="s">
        <v>659</v>
      </c>
      <c r="D969">
        <v>5.0199999999999996</v>
      </c>
      <c r="E969">
        <v>5.34</v>
      </c>
      <c r="F969">
        <v>5.54</v>
      </c>
      <c r="G969">
        <v>3.97</v>
      </c>
      <c r="H969">
        <v>5.49</v>
      </c>
      <c r="I969">
        <v>5.84</v>
      </c>
      <c r="J969">
        <v>5.78</v>
      </c>
      <c r="K969">
        <v>5.6</v>
      </c>
      <c r="L969">
        <v>5.53</v>
      </c>
      <c r="M969">
        <v>5.97</v>
      </c>
      <c r="N969">
        <v>6.78</v>
      </c>
      <c r="O969">
        <v>7.61</v>
      </c>
      <c r="P969">
        <v>8.11</v>
      </c>
      <c r="Q969">
        <v>7.74</v>
      </c>
      <c r="R969">
        <v>8.65</v>
      </c>
      <c r="S969">
        <v>8.41</v>
      </c>
      <c r="T969">
        <v>7.99</v>
      </c>
      <c r="U969">
        <v>8.8000000000000007</v>
      </c>
      <c r="V969">
        <v>9.23</v>
      </c>
      <c r="W969">
        <v>9.35</v>
      </c>
      <c r="X969">
        <v>9.3800000000000008</v>
      </c>
      <c r="Y969">
        <v>9.73</v>
      </c>
      <c r="Z969">
        <v>10.4</v>
      </c>
      <c r="AA969">
        <v>10.58</v>
      </c>
      <c r="AB969">
        <v>10.94</v>
      </c>
      <c r="AC969">
        <v>10.79</v>
      </c>
      <c r="AD969">
        <v>11.53</v>
      </c>
      <c r="AE969">
        <v>12.13</v>
      </c>
      <c r="AF969">
        <v>12.21</v>
      </c>
      <c r="AG969">
        <v>12.42</v>
      </c>
      <c r="AH969">
        <v>11.12</v>
      </c>
      <c r="AI969">
        <v>9</v>
      </c>
      <c r="AJ969">
        <v>8.2799999999999994</v>
      </c>
      <c r="AK969">
        <v>7.54</v>
      </c>
      <c r="AL969">
        <v>7.58</v>
      </c>
      <c r="AM969">
        <v>7.27</v>
      </c>
      <c r="AN969">
        <v>6.88</v>
      </c>
      <c r="AO969">
        <v>7.08</v>
      </c>
      <c r="AP969">
        <v>6.51</v>
      </c>
      <c r="AQ969">
        <v>6.56</v>
      </c>
      <c r="AU969" t="s">
        <v>621</v>
      </c>
    </row>
    <row r="970" spans="1:47" x14ac:dyDescent="0.3">
      <c r="A970" s="2">
        <f t="shared" si="23"/>
        <v>970</v>
      </c>
      <c r="C970" t="s">
        <v>660</v>
      </c>
      <c r="D970">
        <v>11.47</v>
      </c>
      <c r="E970">
        <v>11.84</v>
      </c>
      <c r="F970">
        <v>12.05</v>
      </c>
      <c r="G970">
        <v>12.79</v>
      </c>
      <c r="H970">
        <v>13.55</v>
      </c>
      <c r="I970">
        <v>13.72</v>
      </c>
      <c r="J970">
        <v>14.16</v>
      </c>
      <c r="K970">
        <v>14.88</v>
      </c>
      <c r="L970">
        <v>15.09</v>
      </c>
      <c r="M970">
        <v>15.82</v>
      </c>
      <c r="N970">
        <v>16.82</v>
      </c>
      <c r="O970">
        <v>17.82</v>
      </c>
      <c r="P970">
        <v>18.29</v>
      </c>
      <c r="Q970">
        <v>18.940000000000001</v>
      </c>
      <c r="R970">
        <v>19.34</v>
      </c>
      <c r="S970">
        <v>19.46</v>
      </c>
      <c r="T970">
        <v>20.05</v>
      </c>
      <c r="U970">
        <v>21.18</v>
      </c>
      <c r="V970">
        <v>22.03</v>
      </c>
      <c r="W970">
        <v>22.67</v>
      </c>
      <c r="X970">
        <v>22.81</v>
      </c>
      <c r="Y970">
        <v>22.7</v>
      </c>
      <c r="Z970">
        <v>22.92</v>
      </c>
      <c r="AA970">
        <v>23.11</v>
      </c>
      <c r="AB970">
        <v>23.5</v>
      </c>
      <c r="AC970">
        <v>24.05</v>
      </c>
      <c r="AD970">
        <v>24.86</v>
      </c>
      <c r="AE970">
        <v>25.62</v>
      </c>
      <c r="AF970">
        <v>25.65</v>
      </c>
      <c r="AG970">
        <v>25.84</v>
      </c>
      <c r="AH970">
        <v>25.73</v>
      </c>
      <c r="AI970">
        <v>26.78</v>
      </c>
      <c r="AJ970">
        <v>27.05</v>
      </c>
      <c r="AK970">
        <v>27.08</v>
      </c>
      <c r="AL970">
        <v>27.12</v>
      </c>
      <c r="AM970">
        <v>27.93</v>
      </c>
      <c r="AN970">
        <v>27.67</v>
      </c>
      <c r="AO970">
        <v>29.46</v>
      </c>
      <c r="AP970">
        <v>29.27</v>
      </c>
      <c r="AQ970">
        <v>30.16</v>
      </c>
      <c r="AU970" t="s">
        <v>621</v>
      </c>
    </row>
    <row r="971" spans="1:47" x14ac:dyDescent="0.3">
      <c r="A971" s="2">
        <f t="shared" si="23"/>
        <v>971</v>
      </c>
      <c r="C971" t="s">
        <v>661</v>
      </c>
      <c r="D971">
        <v>1.0900000000000001</v>
      </c>
      <c r="E971">
        <v>1.1599999999999999</v>
      </c>
      <c r="F971">
        <v>1.22</v>
      </c>
      <c r="G971">
        <v>1.29</v>
      </c>
      <c r="H971">
        <v>1.37</v>
      </c>
      <c r="I971">
        <v>1.47</v>
      </c>
      <c r="J971">
        <v>1.54</v>
      </c>
      <c r="K971">
        <v>1.65</v>
      </c>
      <c r="L971">
        <v>1.7</v>
      </c>
      <c r="M971">
        <v>1.72</v>
      </c>
      <c r="N971">
        <v>1.73</v>
      </c>
      <c r="O971">
        <v>1.74</v>
      </c>
      <c r="P971">
        <v>1.88</v>
      </c>
      <c r="Q971">
        <v>1.86</v>
      </c>
      <c r="R971">
        <v>1.84</v>
      </c>
      <c r="S971">
        <v>1.88</v>
      </c>
      <c r="T971">
        <v>1.88</v>
      </c>
      <c r="U971">
        <v>2.12</v>
      </c>
      <c r="V971">
        <v>2.2799999999999998</v>
      </c>
      <c r="W971">
        <v>2.42</v>
      </c>
      <c r="X971">
        <v>2.74</v>
      </c>
      <c r="Y971">
        <v>2.86</v>
      </c>
      <c r="Z971">
        <v>3.16</v>
      </c>
      <c r="AA971">
        <v>3.33</v>
      </c>
      <c r="AB971">
        <v>3.45</v>
      </c>
      <c r="AC971">
        <v>3.58</v>
      </c>
      <c r="AD971">
        <v>3.88</v>
      </c>
      <c r="AE971">
        <v>4.07</v>
      </c>
      <c r="AF971">
        <v>4.32</v>
      </c>
      <c r="AG971">
        <v>4.76</v>
      </c>
      <c r="AH971">
        <v>5.3</v>
      </c>
      <c r="AI971">
        <v>5.8</v>
      </c>
      <c r="AJ971">
        <v>6.17</v>
      </c>
      <c r="AK971">
        <v>6.58</v>
      </c>
      <c r="AL971">
        <v>6.73</v>
      </c>
      <c r="AM971">
        <v>7.08</v>
      </c>
      <c r="AN971">
        <v>7.33</v>
      </c>
      <c r="AO971">
        <v>7.21</v>
      </c>
      <c r="AP971">
        <v>7.25</v>
      </c>
      <c r="AQ971">
        <v>7.67</v>
      </c>
      <c r="AU971" t="s">
        <v>621</v>
      </c>
    </row>
    <row r="972" spans="1:47" x14ac:dyDescent="0.3">
      <c r="A972">
        <f t="shared" si="23"/>
        <v>972</v>
      </c>
      <c r="B972" s="1" t="s">
        <v>757</v>
      </c>
      <c r="C972" t="s">
        <v>652</v>
      </c>
      <c r="D972">
        <v>7.06</v>
      </c>
      <c r="E972">
        <v>7.21</v>
      </c>
      <c r="F972">
        <v>7.2</v>
      </c>
      <c r="G972">
        <v>7.15</v>
      </c>
      <c r="H972">
        <v>7.09</v>
      </c>
      <c r="I972">
        <v>6.94</v>
      </c>
      <c r="J972">
        <v>6.78</v>
      </c>
      <c r="K972">
        <v>6.69</v>
      </c>
      <c r="L972">
        <v>6.62</v>
      </c>
      <c r="M972">
        <v>6.54</v>
      </c>
      <c r="N972">
        <v>6.54</v>
      </c>
      <c r="O972">
        <v>6.62</v>
      </c>
      <c r="P972">
        <v>6.69</v>
      </c>
      <c r="Q972">
        <v>6.77</v>
      </c>
      <c r="R972">
        <v>6.88</v>
      </c>
      <c r="S972">
        <v>6.97</v>
      </c>
      <c r="T972">
        <v>7.01</v>
      </c>
      <c r="U972">
        <v>6.98</v>
      </c>
      <c r="V972">
        <v>6.87</v>
      </c>
      <c r="W972">
        <v>6.82</v>
      </c>
      <c r="X972">
        <v>6.81</v>
      </c>
      <c r="Y972">
        <v>6.8</v>
      </c>
      <c r="Z972">
        <v>6.81</v>
      </c>
      <c r="AA972">
        <v>6.81</v>
      </c>
      <c r="AB972">
        <v>6.78</v>
      </c>
      <c r="AC972">
        <v>6.84</v>
      </c>
      <c r="AD972">
        <v>6.96</v>
      </c>
      <c r="AE972">
        <v>6.98</v>
      </c>
      <c r="AF972">
        <v>7.03</v>
      </c>
      <c r="AG972">
        <v>6.87</v>
      </c>
      <c r="AH972">
        <v>6.85</v>
      </c>
      <c r="AI972">
        <v>6.81</v>
      </c>
      <c r="AJ972">
        <v>6.75</v>
      </c>
      <c r="AK972">
        <v>6.67</v>
      </c>
      <c r="AL972">
        <v>6.64</v>
      </c>
      <c r="AM972">
        <v>6.68</v>
      </c>
      <c r="AN972">
        <v>6.84</v>
      </c>
      <c r="AO972">
        <v>6.94</v>
      </c>
      <c r="AP972">
        <v>6.98</v>
      </c>
      <c r="AQ972">
        <v>7.01</v>
      </c>
      <c r="AU972" t="s">
        <v>622</v>
      </c>
    </row>
    <row r="973" spans="1:47" x14ac:dyDescent="0.3">
      <c r="A973" s="2">
        <f>A972+1</f>
        <v>973</v>
      </c>
      <c r="C973" t="s">
        <v>653</v>
      </c>
      <c r="D973">
        <v>7.86</v>
      </c>
      <c r="E973">
        <v>7.95</v>
      </c>
      <c r="F973">
        <v>8.17</v>
      </c>
      <c r="G973">
        <v>8.24</v>
      </c>
      <c r="H973">
        <v>7.97</v>
      </c>
      <c r="I973">
        <v>8.0299999999999994</v>
      </c>
      <c r="J973">
        <v>8.2200000000000006</v>
      </c>
      <c r="K973">
        <v>8.32</v>
      </c>
      <c r="L973">
        <v>8.61</v>
      </c>
      <c r="M973">
        <v>8.8800000000000008</v>
      </c>
      <c r="N973">
        <v>9.1999999999999993</v>
      </c>
      <c r="O973">
        <v>9.4700000000000006</v>
      </c>
      <c r="P973">
        <v>9.57</v>
      </c>
      <c r="Q973">
        <v>11.23</v>
      </c>
      <c r="R973">
        <v>11.38</v>
      </c>
      <c r="S973">
        <v>11.66</v>
      </c>
      <c r="T973">
        <v>11.86</v>
      </c>
      <c r="U973">
        <v>12.23</v>
      </c>
      <c r="V973">
        <v>12.68</v>
      </c>
      <c r="W973">
        <v>13.18</v>
      </c>
      <c r="X973">
        <v>13.27</v>
      </c>
      <c r="Y973">
        <v>13.62</v>
      </c>
      <c r="Z973">
        <v>14.07</v>
      </c>
      <c r="AA973">
        <v>14.44</v>
      </c>
      <c r="AB973">
        <v>14.84</v>
      </c>
      <c r="AC973">
        <v>15.35</v>
      </c>
      <c r="AD973">
        <v>15.75</v>
      </c>
      <c r="AE973">
        <v>17.07</v>
      </c>
      <c r="AF973">
        <v>17.75</v>
      </c>
      <c r="AG973">
        <v>18.239999999999998</v>
      </c>
      <c r="AH973">
        <v>18.78</v>
      </c>
      <c r="AI973">
        <v>19.47</v>
      </c>
      <c r="AJ973">
        <v>22.71</v>
      </c>
      <c r="AK973">
        <v>23.3</v>
      </c>
      <c r="AL973">
        <v>23.82</v>
      </c>
      <c r="AM973">
        <v>24.4</v>
      </c>
      <c r="AN973">
        <v>25.18</v>
      </c>
      <c r="AO973">
        <v>25.62</v>
      </c>
      <c r="AP973">
        <v>26.25</v>
      </c>
      <c r="AQ973">
        <v>27.09</v>
      </c>
      <c r="AU973" t="s">
        <v>622</v>
      </c>
    </row>
    <row r="974" spans="1:47" x14ac:dyDescent="0.3">
      <c r="A974" s="2">
        <f t="shared" si="23"/>
        <v>974</v>
      </c>
      <c r="C974" t="s">
        <v>654</v>
      </c>
      <c r="D974">
        <v>7.99</v>
      </c>
      <c r="E974">
        <v>8.02</v>
      </c>
      <c r="F974">
        <v>8.07</v>
      </c>
      <c r="G974">
        <v>8.2200000000000006</v>
      </c>
      <c r="H974">
        <v>8.14</v>
      </c>
      <c r="I974">
        <v>8.3000000000000007</v>
      </c>
      <c r="J974">
        <v>8.66</v>
      </c>
      <c r="K974">
        <v>9.14</v>
      </c>
      <c r="L974">
        <v>9.44</v>
      </c>
      <c r="M974">
        <v>9.98</v>
      </c>
      <c r="N974">
        <v>10.27</v>
      </c>
      <c r="O974">
        <v>10.62</v>
      </c>
      <c r="P974">
        <v>10.79</v>
      </c>
      <c r="Q974">
        <v>11.13</v>
      </c>
      <c r="R974">
        <v>11.71</v>
      </c>
      <c r="S974">
        <v>12.65</v>
      </c>
      <c r="T974">
        <v>13.82</v>
      </c>
      <c r="U974">
        <v>12.24</v>
      </c>
      <c r="V974">
        <v>12.72</v>
      </c>
      <c r="W974">
        <v>13.26</v>
      </c>
      <c r="X974">
        <v>13.67</v>
      </c>
      <c r="Y974">
        <v>13.54</v>
      </c>
      <c r="Z974">
        <v>13.44</v>
      </c>
      <c r="AA974">
        <v>13.36</v>
      </c>
      <c r="AB974">
        <v>13.59</v>
      </c>
      <c r="AC974">
        <v>13.82</v>
      </c>
      <c r="AD974">
        <v>13.72</v>
      </c>
      <c r="AE974">
        <v>13.3</v>
      </c>
      <c r="AF974">
        <v>13.63</v>
      </c>
      <c r="AG974">
        <v>13.62</v>
      </c>
      <c r="AH974">
        <v>13.5</v>
      </c>
      <c r="AI974">
        <v>13</v>
      </c>
      <c r="AJ974">
        <v>13</v>
      </c>
      <c r="AK974">
        <v>12.91</v>
      </c>
      <c r="AL974">
        <v>12.83</v>
      </c>
      <c r="AM974">
        <v>13.06</v>
      </c>
      <c r="AN974">
        <v>13.32</v>
      </c>
      <c r="AO974">
        <v>12.94</v>
      </c>
      <c r="AP974">
        <v>12.8</v>
      </c>
      <c r="AQ974">
        <v>12.44</v>
      </c>
      <c r="AU974" t="s">
        <v>622</v>
      </c>
    </row>
    <row r="975" spans="1:47" x14ac:dyDescent="0.3">
      <c r="A975" s="2">
        <f t="shared" si="23"/>
        <v>975</v>
      </c>
      <c r="C975" t="s">
        <v>655</v>
      </c>
      <c r="D975">
        <v>3.01</v>
      </c>
      <c r="E975">
        <v>3.04</v>
      </c>
      <c r="F975">
        <v>3</v>
      </c>
      <c r="G975">
        <v>3.14</v>
      </c>
      <c r="H975">
        <v>3.17</v>
      </c>
      <c r="I975">
        <v>3.24</v>
      </c>
      <c r="J975">
        <v>3.38</v>
      </c>
      <c r="K975">
        <v>3.46</v>
      </c>
      <c r="L975">
        <v>3.44</v>
      </c>
      <c r="M975">
        <v>3.62</v>
      </c>
      <c r="N975">
        <v>3.73</v>
      </c>
      <c r="O975">
        <v>3.63</v>
      </c>
      <c r="P975">
        <v>3.79</v>
      </c>
      <c r="Q975">
        <v>3.78</v>
      </c>
      <c r="R975">
        <v>3.81</v>
      </c>
      <c r="S975">
        <v>3.84</v>
      </c>
      <c r="T975">
        <v>3.91</v>
      </c>
      <c r="U975">
        <v>4.03</v>
      </c>
      <c r="V975">
        <v>4.1100000000000003</v>
      </c>
      <c r="W975">
        <v>4.16</v>
      </c>
      <c r="X975">
        <v>4.22</v>
      </c>
      <c r="Y975">
        <v>4.2300000000000004</v>
      </c>
      <c r="Z975">
        <v>4.2699999999999996</v>
      </c>
      <c r="AA975">
        <v>4.37</v>
      </c>
      <c r="AB975">
        <v>4.5199999999999996</v>
      </c>
      <c r="AC975">
        <v>4.63</v>
      </c>
      <c r="AD975">
        <v>4.7</v>
      </c>
      <c r="AE975">
        <v>4.82</v>
      </c>
      <c r="AF975">
        <v>4.71</v>
      </c>
      <c r="AG975">
        <v>4.78</v>
      </c>
      <c r="AH975">
        <v>4.83</v>
      </c>
      <c r="AI975">
        <v>4.96</v>
      </c>
      <c r="AJ975">
        <v>5.01</v>
      </c>
      <c r="AK975">
        <v>5.05</v>
      </c>
      <c r="AL975">
        <v>4.8600000000000003</v>
      </c>
      <c r="AM975">
        <v>4.8899999999999997</v>
      </c>
      <c r="AN975">
        <v>4.92</v>
      </c>
      <c r="AO975">
        <v>4.82</v>
      </c>
      <c r="AP975">
        <v>4.82</v>
      </c>
      <c r="AQ975">
        <v>4.91</v>
      </c>
      <c r="AU975" t="s">
        <v>622</v>
      </c>
    </row>
    <row r="976" spans="1:47" x14ac:dyDescent="0.3">
      <c r="A976" s="2">
        <f t="shared" si="23"/>
        <v>976</v>
      </c>
      <c r="C976" t="s">
        <v>656</v>
      </c>
      <c r="D976">
        <v>10.17</v>
      </c>
      <c r="E976">
        <v>10.4</v>
      </c>
      <c r="F976">
        <v>10.67</v>
      </c>
      <c r="G976">
        <v>10.91</v>
      </c>
      <c r="H976">
        <v>11.12</v>
      </c>
      <c r="I976">
        <v>11.27</v>
      </c>
      <c r="J976">
        <v>11.59</v>
      </c>
      <c r="K976">
        <v>11.8</v>
      </c>
      <c r="L976">
        <v>11.99</v>
      </c>
      <c r="M976">
        <v>12.17</v>
      </c>
      <c r="N976">
        <v>12.36</v>
      </c>
      <c r="O976">
        <v>12.53</v>
      </c>
      <c r="P976">
        <v>12.78</v>
      </c>
      <c r="Q976">
        <v>12.95</v>
      </c>
      <c r="R976">
        <v>13.16</v>
      </c>
      <c r="S976">
        <v>13.36</v>
      </c>
      <c r="T976">
        <v>13.47</v>
      </c>
      <c r="U976">
        <v>13.61</v>
      </c>
      <c r="V976">
        <v>13.65</v>
      </c>
      <c r="W976">
        <v>13.76</v>
      </c>
      <c r="X976">
        <v>13.85</v>
      </c>
      <c r="Y976">
        <v>14</v>
      </c>
      <c r="Z976">
        <v>14.18</v>
      </c>
      <c r="AA976">
        <v>14.38</v>
      </c>
      <c r="AB976">
        <v>14.7</v>
      </c>
      <c r="AC976">
        <v>15.04</v>
      </c>
      <c r="AD976">
        <v>15.45</v>
      </c>
      <c r="AE976">
        <v>15.92</v>
      </c>
      <c r="AF976">
        <v>16.059999999999999</v>
      </c>
      <c r="AG976">
        <v>16.22</v>
      </c>
      <c r="AH976">
        <v>16.350000000000001</v>
      </c>
      <c r="AI976">
        <v>16.57</v>
      </c>
      <c r="AJ976">
        <v>16.72</v>
      </c>
      <c r="AK976">
        <v>16.82</v>
      </c>
      <c r="AL976">
        <v>16.96</v>
      </c>
      <c r="AM976">
        <v>17.29</v>
      </c>
      <c r="AN976">
        <v>17.670000000000002</v>
      </c>
      <c r="AO976">
        <v>18.100000000000001</v>
      </c>
      <c r="AP976">
        <v>18.43</v>
      </c>
      <c r="AQ976">
        <v>18.71</v>
      </c>
      <c r="AU976" t="s">
        <v>622</v>
      </c>
    </row>
    <row r="977" spans="1:47" x14ac:dyDescent="0.3">
      <c r="A977" s="2">
        <f t="shared" si="23"/>
        <v>977</v>
      </c>
      <c r="C977" t="s">
        <v>657</v>
      </c>
      <c r="D977">
        <v>16.84</v>
      </c>
      <c r="E977">
        <v>17.04</v>
      </c>
      <c r="F977">
        <v>17.13</v>
      </c>
      <c r="G977">
        <v>17.170000000000002</v>
      </c>
      <c r="H977">
        <v>17.36</v>
      </c>
      <c r="I977">
        <v>17.489999999999998</v>
      </c>
      <c r="J977">
        <v>17.739999999999998</v>
      </c>
      <c r="K977">
        <v>17.93</v>
      </c>
      <c r="L977">
        <v>18.22</v>
      </c>
      <c r="M977">
        <v>18.61</v>
      </c>
      <c r="N977">
        <v>18.68</v>
      </c>
      <c r="O977">
        <v>18.95</v>
      </c>
      <c r="P977">
        <v>19.16</v>
      </c>
      <c r="Q977">
        <v>19.21</v>
      </c>
      <c r="R977">
        <v>19.510000000000002</v>
      </c>
      <c r="S977">
        <v>19.64</v>
      </c>
      <c r="T977">
        <v>19.07</v>
      </c>
      <c r="U977">
        <v>19.260000000000002</v>
      </c>
      <c r="V977">
        <v>19.29</v>
      </c>
      <c r="W977">
        <v>19.38</v>
      </c>
      <c r="X977">
        <v>19.68</v>
      </c>
      <c r="Y977">
        <v>20.12</v>
      </c>
      <c r="Z977">
        <v>20.72</v>
      </c>
      <c r="AA977">
        <v>21.42</v>
      </c>
      <c r="AB977">
        <v>21.96</v>
      </c>
      <c r="AC977">
        <v>22.29</v>
      </c>
      <c r="AD977">
        <v>22.43</v>
      </c>
      <c r="AE977">
        <v>22.32</v>
      </c>
      <c r="AF977">
        <v>22.56</v>
      </c>
      <c r="AG977">
        <v>22.73</v>
      </c>
      <c r="AH977">
        <v>22.73</v>
      </c>
      <c r="AI977">
        <v>22.84</v>
      </c>
      <c r="AJ977">
        <v>22.84</v>
      </c>
      <c r="AK977">
        <v>22.87</v>
      </c>
      <c r="AL977">
        <v>23.02</v>
      </c>
      <c r="AM977">
        <v>23.15</v>
      </c>
      <c r="AN977">
        <v>23.25</v>
      </c>
      <c r="AO977">
        <v>23.17</v>
      </c>
      <c r="AP977">
        <v>23.25</v>
      </c>
      <c r="AQ977">
        <v>23.43</v>
      </c>
      <c r="AU977" t="s">
        <v>622</v>
      </c>
    </row>
    <row r="978" spans="1:47" x14ac:dyDescent="0.3">
      <c r="A978" s="2">
        <f t="shared" si="23"/>
        <v>978</v>
      </c>
      <c r="C978" t="s">
        <v>658</v>
      </c>
      <c r="D978">
        <v>7.57</v>
      </c>
      <c r="E978">
        <v>7.49</v>
      </c>
      <c r="F978">
        <v>7.55</v>
      </c>
      <c r="G978">
        <v>7.34</v>
      </c>
      <c r="H978">
        <v>7.45</v>
      </c>
      <c r="I978">
        <v>7.68</v>
      </c>
      <c r="J978">
        <v>7.68</v>
      </c>
      <c r="K978">
        <v>7.54</v>
      </c>
      <c r="L978">
        <v>7.63</v>
      </c>
      <c r="M978">
        <v>7.75</v>
      </c>
      <c r="N978">
        <v>7.95</v>
      </c>
      <c r="O978">
        <v>7.79</v>
      </c>
      <c r="P978">
        <v>7.51</v>
      </c>
      <c r="Q978">
        <v>7.29</v>
      </c>
      <c r="R978">
        <v>7.32</v>
      </c>
      <c r="S978">
        <v>7.14</v>
      </c>
      <c r="T978">
        <v>7.18</v>
      </c>
      <c r="U978">
        <v>7.17</v>
      </c>
      <c r="V978">
        <v>7.06</v>
      </c>
      <c r="W978">
        <v>7.01</v>
      </c>
      <c r="X978">
        <v>7.06</v>
      </c>
      <c r="Y978">
        <v>6.92</v>
      </c>
      <c r="Z978">
        <v>6.87</v>
      </c>
      <c r="AA978">
        <v>6.65</v>
      </c>
      <c r="AB978">
        <v>6.78</v>
      </c>
      <c r="AC978">
        <v>6.83</v>
      </c>
      <c r="AD978">
        <v>6.69</v>
      </c>
      <c r="AE978">
        <v>6.49</v>
      </c>
      <c r="AF978">
        <v>6.17</v>
      </c>
      <c r="AG978">
        <v>6.1</v>
      </c>
      <c r="AH978">
        <v>5.93</v>
      </c>
      <c r="AI978">
        <v>6.05</v>
      </c>
      <c r="AJ978">
        <v>6.11</v>
      </c>
      <c r="AK978">
        <v>6.21</v>
      </c>
      <c r="AL978">
        <v>6.12</v>
      </c>
      <c r="AM978">
        <v>5.93</v>
      </c>
      <c r="AN978">
        <v>5.7</v>
      </c>
      <c r="AO978">
        <v>5.87</v>
      </c>
      <c r="AP978">
        <v>5.85</v>
      </c>
      <c r="AQ978">
        <v>5.66</v>
      </c>
      <c r="AU978" t="s">
        <v>622</v>
      </c>
    </row>
    <row r="979" spans="1:47" x14ac:dyDescent="0.3">
      <c r="A979" s="2">
        <f t="shared" si="23"/>
        <v>979</v>
      </c>
      <c r="C979" t="s">
        <v>659</v>
      </c>
      <c r="D979">
        <v>12.4</v>
      </c>
      <c r="E979">
        <v>12.4</v>
      </c>
      <c r="F979">
        <v>12.5</v>
      </c>
      <c r="G979">
        <v>12.63</v>
      </c>
      <c r="H979">
        <v>12.9</v>
      </c>
      <c r="I979">
        <v>12.93</v>
      </c>
      <c r="J979">
        <v>12.82</v>
      </c>
      <c r="K979">
        <v>12.93</v>
      </c>
      <c r="L979">
        <v>12.67</v>
      </c>
      <c r="M979">
        <v>12.74</v>
      </c>
      <c r="N979">
        <v>12.59</v>
      </c>
      <c r="O979">
        <v>12.27</v>
      </c>
      <c r="P979">
        <v>11.12</v>
      </c>
      <c r="Q979">
        <v>10.55</v>
      </c>
      <c r="R979">
        <v>10.029999999999999</v>
      </c>
      <c r="S979">
        <v>9.06</v>
      </c>
      <c r="T979">
        <v>8.36</v>
      </c>
      <c r="U979">
        <v>7.54</v>
      </c>
      <c r="V979">
        <v>6.97</v>
      </c>
      <c r="W979">
        <v>6.72</v>
      </c>
      <c r="X979">
        <v>6.61</v>
      </c>
      <c r="Y979">
        <v>6.35</v>
      </c>
      <c r="Z979">
        <v>6.29</v>
      </c>
      <c r="AA979">
        <v>6.39</v>
      </c>
      <c r="AB979">
        <v>6.27</v>
      </c>
      <c r="AC979">
        <v>6.26</v>
      </c>
      <c r="AD979">
        <v>6.52</v>
      </c>
      <c r="AE979">
        <v>6.69</v>
      </c>
      <c r="AF979">
        <v>6.79</v>
      </c>
      <c r="AG979">
        <v>6.79</v>
      </c>
      <c r="AH979">
        <v>6.67</v>
      </c>
      <c r="AI979">
        <v>6.7</v>
      </c>
      <c r="AJ979">
        <v>6.84</v>
      </c>
      <c r="AK979">
        <v>7.02</v>
      </c>
      <c r="AL979">
        <v>7.17</v>
      </c>
      <c r="AM979">
        <v>7.28</v>
      </c>
      <c r="AN979">
        <v>7.45</v>
      </c>
      <c r="AO979">
        <v>7.56</v>
      </c>
      <c r="AP979">
        <v>7.57</v>
      </c>
      <c r="AQ979">
        <v>7.64</v>
      </c>
      <c r="AU979" t="s">
        <v>622</v>
      </c>
    </row>
    <row r="980" spans="1:47" x14ac:dyDescent="0.3">
      <c r="A980" s="2">
        <f t="shared" si="23"/>
        <v>980</v>
      </c>
      <c r="C980" t="s">
        <v>660</v>
      </c>
      <c r="D980">
        <v>13.75</v>
      </c>
      <c r="E980">
        <v>13.72</v>
      </c>
      <c r="F980">
        <v>13.85</v>
      </c>
      <c r="G980">
        <v>13.66</v>
      </c>
      <c r="H980">
        <v>13.71</v>
      </c>
      <c r="I980">
        <v>13.42</v>
      </c>
      <c r="J980">
        <v>13.61</v>
      </c>
      <c r="K980">
        <v>13.4</v>
      </c>
      <c r="L980">
        <v>13.41</v>
      </c>
      <c r="M980">
        <v>13.4</v>
      </c>
      <c r="N980">
        <v>13.32</v>
      </c>
      <c r="O980">
        <v>12.93</v>
      </c>
      <c r="P980">
        <v>13.01</v>
      </c>
      <c r="Q980">
        <v>12.67</v>
      </c>
      <c r="R980">
        <v>12.46</v>
      </c>
      <c r="S980">
        <v>12.28</v>
      </c>
      <c r="T980">
        <v>12.17</v>
      </c>
      <c r="U980">
        <v>12.17</v>
      </c>
      <c r="V980">
        <v>12.05</v>
      </c>
      <c r="W980">
        <v>11.95</v>
      </c>
      <c r="X980">
        <v>12.19</v>
      </c>
      <c r="Y980">
        <v>11.83</v>
      </c>
      <c r="Z980">
        <v>11.77</v>
      </c>
      <c r="AA980">
        <v>11.55</v>
      </c>
      <c r="AB980">
        <v>11.41</v>
      </c>
      <c r="AC980">
        <v>11.35</v>
      </c>
      <c r="AD980">
        <v>11.31</v>
      </c>
      <c r="AE980">
        <v>11.3</v>
      </c>
      <c r="AF980">
        <v>11.19</v>
      </c>
      <c r="AG980">
        <v>11.02</v>
      </c>
      <c r="AH980">
        <v>10.96</v>
      </c>
      <c r="AI980">
        <v>10.88</v>
      </c>
      <c r="AJ980">
        <v>10.93</v>
      </c>
      <c r="AK980">
        <v>11.08</v>
      </c>
      <c r="AL980">
        <v>11.21</v>
      </c>
      <c r="AM980">
        <v>11.34</v>
      </c>
      <c r="AN980">
        <v>11.36</v>
      </c>
      <c r="AO980">
        <v>11.37</v>
      </c>
      <c r="AP980">
        <v>11.15</v>
      </c>
      <c r="AQ980">
        <v>11.16</v>
      </c>
      <c r="AU980" t="s">
        <v>622</v>
      </c>
    </row>
    <row r="981" spans="1:47" x14ac:dyDescent="0.3">
      <c r="A981" s="2">
        <f t="shared" si="23"/>
        <v>981</v>
      </c>
      <c r="C981" t="s">
        <v>661</v>
      </c>
      <c r="D981">
        <v>2.29</v>
      </c>
      <c r="E981">
        <v>2.41</v>
      </c>
      <c r="F981">
        <v>2.5</v>
      </c>
      <c r="G981">
        <v>2.71</v>
      </c>
      <c r="H981">
        <v>2.78</v>
      </c>
      <c r="I981">
        <v>2.86</v>
      </c>
      <c r="J981">
        <v>2.96</v>
      </c>
      <c r="K981">
        <v>2.99</v>
      </c>
      <c r="L981">
        <v>3.04</v>
      </c>
      <c r="M981">
        <v>3.06</v>
      </c>
      <c r="N981">
        <v>3.12</v>
      </c>
      <c r="O981">
        <v>3.2</v>
      </c>
      <c r="P981">
        <v>3.34</v>
      </c>
      <c r="Q981">
        <v>3.4</v>
      </c>
      <c r="R981">
        <v>3.54</v>
      </c>
      <c r="S981">
        <v>3.58</v>
      </c>
      <c r="T981">
        <v>3.65</v>
      </c>
      <c r="U981">
        <v>3.64</v>
      </c>
      <c r="V981">
        <v>3.44</v>
      </c>
      <c r="W981">
        <v>3.38</v>
      </c>
      <c r="X981">
        <v>3.5</v>
      </c>
      <c r="Y981">
        <v>3.57</v>
      </c>
      <c r="Z981">
        <v>3.77</v>
      </c>
      <c r="AA981">
        <v>3.81</v>
      </c>
      <c r="AB981">
        <v>3.85</v>
      </c>
      <c r="AC981">
        <v>3.93</v>
      </c>
      <c r="AD981">
        <v>4.03</v>
      </c>
      <c r="AE981">
        <v>4.21</v>
      </c>
      <c r="AF981">
        <v>4.2699999999999996</v>
      </c>
      <c r="AG981">
        <v>4.41</v>
      </c>
      <c r="AH981">
        <v>4.46</v>
      </c>
      <c r="AI981">
        <v>4.57</v>
      </c>
      <c r="AJ981">
        <v>4.7</v>
      </c>
      <c r="AK981">
        <v>4.66</v>
      </c>
      <c r="AL981">
        <v>4.84</v>
      </c>
      <c r="AM981">
        <v>5.01</v>
      </c>
      <c r="AN981">
        <v>5.12</v>
      </c>
      <c r="AO981">
        <v>5.76</v>
      </c>
      <c r="AP981">
        <v>5.91</v>
      </c>
      <c r="AQ981">
        <v>6.06</v>
      </c>
      <c r="AU981" t="s">
        <v>622</v>
      </c>
    </row>
    <row r="982" spans="1:47" x14ac:dyDescent="0.3">
      <c r="A982">
        <f t="shared" si="23"/>
        <v>982</v>
      </c>
      <c r="B982" s="1" t="s">
        <v>758</v>
      </c>
      <c r="C982" t="s">
        <v>652</v>
      </c>
      <c r="D982">
        <v>1.1499999999999999</v>
      </c>
      <c r="E982">
        <v>1.17</v>
      </c>
      <c r="F982">
        <v>1.1100000000000001</v>
      </c>
      <c r="G982">
        <v>1.0900000000000001</v>
      </c>
      <c r="H982">
        <v>1.1599999999999999</v>
      </c>
      <c r="I982">
        <v>1.1299999999999999</v>
      </c>
      <c r="J982">
        <v>1.0900000000000001</v>
      </c>
      <c r="K982">
        <v>1.07</v>
      </c>
      <c r="L982">
        <v>1.04</v>
      </c>
      <c r="M982">
        <v>1.08</v>
      </c>
      <c r="N982">
        <v>1.1100000000000001</v>
      </c>
      <c r="O982">
        <v>1.07</v>
      </c>
      <c r="P982">
        <v>1.06</v>
      </c>
      <c r="Q982">
        <v>1.1399999999999999</v>
      </c>
      <c r="R982">
        <v>1.08</v>
      </c>
      <c r="S982">
        <v>1.1000000000000001</v>
      </c>
      <c r="T982">
        <v>1.1299999999999999</v>
      </c>
      <c r="U982">
        <v>1.1000000000000001</v>
      </c>
      <c r="V982">
        <v>1.1200000000000001</v>
      </c>
      <c r="W982">
        <v>1.0900000000000001</v>
      </c>
      <c r="X982">
        <v>1.04</v>
      </c>
      <c r="Y982">
        <v>1.1200000000000001</v>
      </c>
      <c r="Z982">
        <v>1.1100000000000001</v>
      </c>
      <c r="AA982">
        <v>1.1200000000000001</v>
      </c>
      <c r="AB982">
        <v>1.1599999999999999</v>
      </c>
      <c r="AC982">
        <v>1.1100000000000001</v>
      </c>
      <c r="AD982">
        <v>1.0900000000000001</v>
      </c>
      <c r="AE982">
        <v>1.1299999999999999</v>
      </c>
      <c r="AF982">
        <v>1.1200000000000001</v>
      </c>
      <c r="AG982">
        <v>1.1299999999999999</v>
      </c>
      <c r="AH982">
        <v>1.1499999999999999</v>
      </c>
      <c r="AI982">
        <v>1.1100000000000001</v>
      </c>
      <c r="AJ982">
        <v>1.04</v>
      </c>
      <c r="AK982">
        <v>1.2</v>
      </c>
      <c r="AL982">
        <v>1.23</v>
      </c>
      <c r="AM982">
        <v>1.23</v>
      </c>
      <c r="AN982">
        <v>1.17</v>
      </c>
      <c r="AO982">
        <v>1.1599999999999999</v>
      </c>
      <c r="AP982">
        <v>1.2</v>
      </c>
      <c r="AQ982">
        <v>1.22</v>
      </c>
      <c r="AT982" t="s">
        <v>606</v>
      </c>
      <c r="AU982" t="s">
        <v>610</v>
      </c>
    </row>
    <row r="983" spans="1:47" x14ac:dyDescent="0.3">
      <c r="A983" s="2">
        <f>A982+1</f>
        <v>983</v>
      </c>
      <c r="C983" t="s">
        <v>653</v>
      </c>
      <c r="D983">
        <v>0.59</v>
      </c>
      <c r="E983">
        <v>0.55000000000000004</v>
      </c>
      <c r="F983">
        <v>0.59</v>
      </c>
      <c r="G983">
        <v>0.57999999999999996</v>
      </c>
      <c r="H983">
        <v>0.53</v>
      </c>
      <c r="I983">
        <v>0.53</v>
      </c>
      <c r="J983">
        <v>0.53</v>
      </c>
      <c r="K983">
        <v>0.59</v>
      </c>
      <c r="L983">
        <v>0.53</v>
      </c>
      <c r="M983">
        <v>0.56999999999999995</v>
      </c>
      <c r="N983">
        <v>0.68</v>
      </c>
      <c r="O983">
        <v>0.69</v>
      </c>
      <c r="P983">
        <v>0.7</v>
      </c>
      <c r="Q983">
        <v>0.7</v>
      </c>
      <c r="R983">
        <v>0.72</v>
      </c>
      <c r="S983">
        <v>0.74</v>
      </c>
      <c r="T983">
        <v>0.78</v>
      </c>
      <c r="U983">
        <v>0.82</v>
      </c>
      <c r="V983">
        <v>0.88</v>
      </c>
      <c r="W983">
        <v>0.91</v>
      </c>
      <c r="X983">
        <v>0.91</v>
      </c>
      <c r="Y983">
        <v>0.9</v>
      </c>
      <c r="Z983">
        <v>0.91</v>
      </c>
      <c r="AA983">
        <v>0.91</v>
      </c>
      <c r="AB983">
        <v>0.92</v>
      </c>
      <c r="AC983">
        <v>0.94</v>
      </c>
      <c r="AD983">
        <v>0.92</v>
      </c>
      <c r="AE983">
        <v>0.97</v>
      </c>
      <c r="AF983">
        <v>1.02</v>
      </c>
      <c r="AG983">
        <v>0.99</v>
      </c>
      <c r="AH983">
        <v>1.06</v>
      </c>
      <c r="AI983">
        <v>1.06</v>
      </c>
      <c r="AJ983">
        <v>1.08</v>
      </c>
      <c r="AK983">
        <v>1.0900000000000001</v>
      </c>
      <c r="AL983">
        <v>1.1000000000000001</v>
      </c>
      <c r="AM983">
        <v>1.1100000000000001</v>
      </c>
      <c r="AN983">
        <v>1.1599999999999999</v>
      </c>
      <c r="AO983">
        <v>1.17</v>
      </c>
      <c r="AP983">
        <v>1.17</v>
      </c>
      <c r="AQ983">
        <v>1.18</v>
      </c>
      <c r="AT983" t="s">
        <v>606</v>
      </c>
      <c r="AU983" t="s">
        <v>610</v>
      </c>
    </row>
    <row r="984" spans="1:47" x14ac:dyDescent="0.3">
      <c r="A984" s="2">
        <f t="shared" si="23"/>
        <v>984</v>
      </c>
      <c r="C984" t="s">
        <v>654</v>
      </c>
      <c r="D984">
        <v>0.53</v>
      </c>
      <c r="E984">
        <v>0.52</v>
      </c>
      <c r="F984">
        <v>0.54</v>
      </c>
      <c r="G984">
        <v>0.57999999999999996</v>
      </c>
      <c r="H984">
        <v>0.61</v>
      </c>
      <c r="I984">
        <v>0.57999999999999996</v>
      </c>
      <c r="J984">
        <v>0.59</v>
      </c>
      <c r="K984">
        <v>0.67</v>
      </c>
      <c r="L984">
        <v>0.71</v>
      </c>
      <c r="M984">
        <v>0.73</v>
      </c>
      <c r="N984">
        <v>0.76</v>
      </c>
      <c r="O984">
        <v>0.78</v>
      </c>
      <c r="P984">
        <v>0.79</v>
      </c>
      <c r="Q984">
        <v>0.76</v>
      </c>
      <c r="R984">
        <v>0.79</v>
      </c>
      <c r="S984">
        <v>0.92</v>
      </c>
      <c r="T984">
        <v>0.99</v>
      </c>
      <c r="U984">
        <v>0.91</v>
      </c>
      <c r="V984">
        <v>0.93</v>
      </c>
      <c r="W984">
        <v>0.98</v>
      </c>
      <c r="X984">
        <v>0.95</v>
      </c>
      <c r="Y984">
        <v>0.96</v>
      </c>
      <c r="Z984">
        <v>1.01</v>
      </c>
      <c r="AA984">
        <v>1.02</v>
      </c>
      <c r="AB984">
        <v>1.05</v>
      </c>
      <c r="AC984">
        <v>1.07</v>
      </c>
      <c r="AD984">
        <v>1.0900000000000001</v>
      </c>
      <c r="AE984">
        <v>1.1000000000000001</v>
      </c>
      <c r="AF984">
        <v>1.1200000000000001</v>
      </c>
      <c r="AG984">
        <v>1.1499999999999999</v>
      </c>
      <c r="AH984">
        <v>1.1599999999999999</v>
      </c>
      <c r="AI984">
        <v>1.31</v>
      </c>
      <c r="AJ984">
        <v>1.48</v>
      </c>
      <c r="AK984">
        <v>1.32</v>
      </c>
      <c r="AL984">
        <v>1.17</v>
      </c>
      <c r="AM984">
        <v>1.18</v>
      </c>
      <c r="AN984">
        <v>1.18</v>
      </c>
      <c r="AO984">
        <v>1.1499999999999999</v>
      </c>
      <c r="AP984">
        <v>1.1299999999999999</v>
      </c>
      <c r="AQ984">
        <v>1.1200000000000001</v>
      </c>
      <c r="AT984" t="s">
        <v>606</v>
      </c>
      <c r="AU984" t="s">
        <v>610</v>
      </c>
    </row>
    <row r="985" spans="1:47" x14ac:dyDescent="0.3">
      <c r="A985" s="2">
        <f t="shared" si="23"/>
        <v>985</v>
      </c>
      <c r="C985" t="s">
        <v>655</v>
      </c>
      <c r="D985">
        <v>0.13</v>
      </c>
      <c r="E985">
        <v>0.14000000000000001</v>
      </c>
      <c r="F985">
        <v>0.14000000000000001</v>
      </c>
      <c r="G985">
        <v>0.15</v>
      </c>
      <c r="H985">
        <v>0.16</v>
      </c>
      <c r="I985">
        <v>0.17</v>
      </c>
      <c r="J985">
        <v>0.18</v>
      </c>
      <c r="K985">
        <v>0.18</v>
      </c>
      <c r="L985">
        <v>0.18</v>
      </c>
      <c r="M985">
        <v>0.19</v>
      </c>
      <c r="N985">
        <v>0.2</v>
      </c>
      <c r="O985">
        <v>0.2</v>
      </c>
      <c r="P985">
        <v>0.21</v>
      </c>
      <c r="Q985">
        <v>0.21</v>
      </c>
      <c r="R985">
        <v>0.21</v>
      </c>
      <c r="S985">
        <v>0.21</v>
      </c>
      <c r="T985">
        <v>0.22</v>
      </c>
      <c r="U985">
        <v>0.22</v>
      </c>
      <c r="V985">
        <v>0.23</v>
      </c>
      <c r="W985">
        <v>0.23</v>
      </c>
      <c r="X985">
        <v>0.23</v>
      </c>
      <c r="Y985">
        <v>0.24</v>
      </c>
      <c r="Z985">
        <v>0.25</v>
      </c>
      <c r="AA985">
        <v>0.25</v>
      </c>
      <c r="AB985">
        <v>0.27</v>
      </c>
      <c r="AC985">
        <v>0.28000000000000003</v>
      </c>
      <c r="AD985">
        <v>0.28000000000000003</v>
      </c>
      <c r="AE985">
        <v>0.28000000000000003</v>
      </c>
      <c r="AF985">
        <v>0.27</v>
      </c>
      <c r="AG985">
        <v>0.26</v>
      </c>
      <c r="AH985">
        <v>0.26</v>
      </c>
      <c r="AI985">
        <v>0.26</v>
      </c>
      <c r="AJ985">
        <v>0.27</v>
      </c>
      <c r="AK985">
        <v>0.27</v>
      </c>
      <c r="AL985">
        <v>0.26</v>
      </c>
      <c r="AM985">
        <v>0.26</v>
      </c>
      <c r="AN985">
        <v>0.27</v>
      </c>
      <c r="AO985">
        <v>0.27</v>
      </c>
      <c r="AP985">
        <v>0.27</v>
      </c>
      <c r="AQ985">
        <v>0.28000000000000003</v>
      </c>
      <c r="AT985" t="s">
        <v>606</v>
      </c>
      <c r="AU985" t="s">
        <v>610</v>
      </c>
    </row>
    <row r="986" spans="1:47" x14ac:dyDescent="0.3">
      <c r="A986" s="2">
        <f t="shared" si="23"/>
        <v>986</v>
      </c>
      <c r="C986" t="s">
        <v>656</v>
      </c>
      <c r="D986">
        <v>0.18</v>
      </c>
      <c r="E986">
        <v>0.19</v>
      </c>
      <c r="F986">
        <v>0.19</v>
      </c>
      <c r="G986">
        <v>0.2</v>
      </c>
      <c r="H986">
        <v>0.21</v>
      </c>
      <c r="I986">
        <v>0.22</v>
      </c>
      <c r="J986">
        <v>0.23</v>
      </c>
      <c r="K986">
        <v>0.23</v>
      </c>
      <c r="L986">
        <v>0.24</v>
      </c>
      <c r="M986">
        <v>0.25</v>
      </c>
      <c r="N986">
        <v>0.25</v>
      </c>
      <c r="O986">
        <v>0.26</v>
      </c>
      <c r="P986">
        <v>0.27</v>
      </c>
      <c r="Q986">
        <v>0.27</v>
      </c>
      <c r="R986">
        <v>0.28000000000000003</v>
      </c>
      <c r="S986">
        <v>0.3</v>
      </c>
      <c r="T986">
        <v>0.31</v>
      </c>
      <c r="U986">
        <v>0.32</v>
      </c>
      <c r="V986">
        <v>0.33</v>
      </c>
      <c r="W986">
        <v>0.35</v>
      </c>
      <c r="X986">
        <v>0.35</v>
      </c>
      <c r="Y986">
        <v>0.36</v>
      </c>
      <c r="Z986">
        <v>0.36</v>
      </c>
      <c r="AA986">
        <v>0.37</v>
      </c>
      <c r="AB986">
        <v>0.38</v>
      </c>
      <c r="AC986">
        <v>0.4</v>
      </c>
      <c r="AD986">
        <v>0.42</v>
      </c>
      <c r="AE986">
        <v>0.43</v>
      </c>
      <c r="AF986">
        <v>0.45</v>
      </c>
      <c r="AG986">
        <v>0.47</v>
      </c>
      <c r="AH986">
        <v>0.48</v>
      </c>
      <c r="AI986">
        <v>0.5</v>
      </c>
      <c r="AJ986">
        <v>0.5</v>
      </c>
      <c r="AK986">
        <v>0.52</v>
      </c>
      <c r="AL986">
        <v>0.54</v>
      </c>
      <c r="AM986">
        <v>0.56000000000000005</v>
      </c>
      <c r="AN986">
        <v>0.56999999999999995</v>
      </c>
      <c r="AO986">
        <v>0.59</v>
      </c>
      <c r="AP986">
        <v>0.6</v>
      </c>
      <c r="AQ986">
        <v>0.6</v>
      </c>
      <c r="AT986" t="s">
        <v>606</v>
      </c>
      <c r="AU986" t="s">
        <v>610</v>
      </c>
    </row>
    <row r="987" spans="1:47" x14ac:dyDescent="0.3">
      <c r="A987" s="2">
        <f t="shared" si="23"/>
        <v>987</v>
      </c>
      <c r="C987" t="s">
        <v>657</v>
      </c>
      <c r="D987">
        <v>0.74</v>
      </c>
      <c r="E987">
        <v>0.74</v>
      </c>
      <c r="F987">
        <v>0.74</v>
      </c>
      <c r="G987">
        <v>0.74</v>
      </c>
      <c r="H987">
        <v>0.75</v>
      </c>
      <c r="I987">
        <v>0.76</v>
      </c>
      <c r="J987">
        <v>0.78</v>
      </c>
      <c r="K987">
        <v>0.81</v>
      </c>
      <c r="L987">
        <v>0.8</v>
      </c>
      <c r="M987">
        <v>0.81</v>
      </c>
      <c r="N987">
        <v>0.82</v>
      </c>
      <c r="O987">
        <v>0.82</v>
      </c>
      <c r="P987">
        <v>0.83</v>
      </c>
      <c r="Q987">
        <v>0.84</v>
      </c>
      <c r="R987">
        <v>0.85</v>
      </c>
      <c r="S987">
        <v>0.86</v>
      </c>
      <c r="T987">
        <v>0.84</v>
      </c>
      <c r="U987">
        <v>0.85</v>
      </c>
      <c r="V987">
        <v>0.87</v>
      </c>
      <c r="W987">
        <v>0.87</v>
      </c>
      <c r="X987">
        <v>0.89</v>
      </c>
      <c r="Y987">
        <v>0.93</v>
      </c>
      <c r="Z987">
        <v>0.94</v>
      </c>
      <c r="AA987">
        <v>0.99</v>
      </c>
      <c r="AB987">
        <v>0.99</v>
      </c>
      <c r="AC987">
        <v>1.02</v>
      </c>
      <c r="AD987">
        <v>1.03</v>
      </c>
      <c r="AE987">
        <v>1.06</v>
      </c>
      <c r="AF987">
        <v>1.05</v>
      </c>
      <c r="AG987">
        <v>1.05</v>
      </c>
      <c r="AH987">
        <v>1.07</v>
      </c>
      <c r="AI987">
        <v>1.1000000000000001</v>
      </c>
      <c r="AJ987">
        <v>1.1100000000000001</v>
      </c>
      <c r="AK987">
        <v>1.1100000000000001</v>
      </c>
      <c r="AL987">
        <v>1.1200000000000001</v>
      </c>
      <c r="AM987">
        <v>1.0900000000000001</v>
      </c>
      <c r="AN987">
        <v>1.1399999999999999</v>
      </c>
      <c r="AO987">
        <v>1.18</v>
      </c>
      <c r="AP987">
        <v>1.1599999999999999</v>
      </c>
      <c r="AQ987">
        <v>1.18</v>
      </c>
      <c r="AT987" t="s">
        <v>606</v>
      </c>
      <c r="AU987" t="s">
        <v>610</v>
      </c>
    </row>
    <row r="988" spans="1:47" x14ac:dyDescent="0.3">
      <c r="A988" s="2">
        <f t="shared" si="23"/>
        <v>988</v>
      </c>
      <c r="C988" t="s">
        <v>658</v>
      </c>
      <c r="D988">
        <v>0.19</v>
      </c>
      <c r="E988">
        <v>0.18</v>
      </c>
      <c r="F988">
        <v>0.19</v>
      </c>
      <c r="G988">
        <v>0.19</v>
      </c>
      <c r="H988">
        <v>0.19</v>
      </c>
      <c r="I988">
        <v>0.21</v>
      </c>
      <c r="J988">
        <v>0.2</v>
      </c>
      <c r="K988">
        <v>0.19</v>
      </c>
      <c r="L988">
        <v>0.18</v>
      </c>
      <c r="M988">
        <v>0.19</v>
      </c>
      <c r="N988">
        <v>0.19</v>
      </c>
      <c r="O988">
        <v>0.19</v>
      </c>
      <c r="P988">
        <v>0.19</v>
      </c>
      <c r="Q988">
        <v>0.19</v>
      </c>
      <c r="R988">
        <v>0.2</v>
      </c>
      <c r="S988">
        <v>0.2</v>
      </c>
      <c r="T988">
        <v>0.2</v>
      </c>
      <c r="U988">
        <v>0.21</v>
      </c>
      <c r="V988">
        <v>0.21</v>
      </c>
      <c r="W988">
        <v>0.21</v>
      </c>
      <c r="X988">
        <v>0.21</v>
      </c>
      <c r="Y988">
        <v>0.2</v>
      </c>
      <c r="Z988">
        <v>0.2</v>
      </c>
      <c r="AA988">
        <v>0.2</v>
      </c>
      <c r="AB988">
        <v>0.21</v>
      </c>
      <c r="AC988">
        <v>0.21</v>
      </c>
      <c r="AD988">
        <v>0.21</v>
      </c>
      <c r="AE988">
        <v>0.2</v>
      </c>
      <c r="AF988">
        <v>0.21</v>
      </c>
      <c r="AG988">
        <v>0.21</v>
      </c>
      <c r="AH988">
        <v>0.21</v>
      </c>
      <c r="AI988">
        <v>0.21</v>
      </c>
      <c r="AJ988">
        <v>0.22</v>
      </c>
      <c r="AK988">
        <v>0.23</v>
      </c>
      <c r="AL988">
        <v>0.22</v>
      </c>
      <c r="AM988">
        <v>0.22</v>
      </c>
      <c r="AN988">
        <v>0.23</v>
      </c>
      <c r="AO988">
        <v>0.23</v>
      </c>
      <c r="AP988">
        <v>0.23</v>
      </c>
      <c r="AQ988">
        <v>0.23</v>
      </c>
      <c r="AT988" t="s">
        <v>606</v>
      </c>
      <c r="AU988" t="s">
        <v>610</v>
      </c>
    </row>
    <row r="989" spans="1:47" x14ac:dyDescent="0.3">
      <c r="A989" s="2">
        <f t="shared" si="23"/>
        <v>989</v>
      </c>
      <c r="C989" t="s">
        <v>659</v>
      </c>
      <c r="D989">
        <v>0.82</v>
      </c>
      <c r="E989">
        <v>0.82</v>
      </c>
      <c r="F989">
        <v>0.85</v>
      </c>
      <c r="G989">
        <v>0.89</v>
      </c>
      <c r="H989">
        <v>0.89</v>
      </c>
      <c r="I989">
        <v>0.91</v>
      </c>
      <c r="J989">
        <v>0.92</v>
      </c>
      <c r="K989">
        <v>0.93</v>
      </c>
      <c r="L989">
        <v>0.92</v>
      </c>
      <c r="M989">
        <v>0.88</v>
      </c>
      <c r="N989">
        <v>0.84</v>
      </c>
      <c r="O989">
        <v>0.78</v>
      </c>
      <c r="P989">
        <v>0.73</v>
      </c>
      <c r="Q989">
        <v>0.68</v>
      </c>
      <c r="R989">
        <v>0.6</v>
      </c>
      <c r="S989">
        <v>0.56000000000000005</v>
      </c>
      <c r="T989">
        <v>0.53</v>
      </c>
      <c r="U989">
        <v>0.53</v>
      </c>
      <c r="V989">
        <v>0.51</v>
      </c>
      <c r="W989">
        <v>0.49</v>
      </c>
      <c r="X989">
        <v>0.49</v>
      </c>
      <c r="Y989">
        <v>0.49</v>
      </c>
      <c r="Z989">
        <v>0.5</v>
      </c>
      <c r="AA989">
        <v>0.48</v>
      </c>
      <c r="AB989">
        <v>0.51</v>
      </c>
      <c r="AC989">
        <v>0.5</v>
      </c>
      <c r="AD989">
        <v>0.5</v>
      </c>
      <c r="AE989">
        <v>0.5</v>
      </c>
      <c r="AF989">
        <v>0.53</v>
      </c>
      <c r="AG989">
        <v>0.53</v>
      </c>
      <c r="AH989">
        <v>0.51</v>
      </c>
      <c r="AI989">
        <v>0.54</v>
      </c>
      <c r="AJ989">
        <v>0.52</v>
      </c>
      <c r="AK989">
        <v>0.55000000000000004</v>
      </c>
      <c r="AL989">
        <v>0.55000000000000004</v>
      </c>
      <c r="AM989">
        <v>0.56000000000000005</v>
      </c>
      <c r="AN989">
        <v>0.59</v>
      </c>
      <c r="AO989">
        <v>0.59</v>
      </c>
      <c r="AP989">
        <v>0.61</v>
      </c>
      <c r="AQ989">
        <v>0.61</v>
      </c>
      <c r="AT989" t="s">
        <v>606</v>
      </c>
      <c r="AU989" t="s">
        <v>610</v>
      </c>
    </row>
    <row r="990" spans="1:47" x14ac:dyDescent="0.3">
      <c r="A990" s="2">
        <f t="shared" si="23"/>
        <v>990</v>
      </c>
      <c r="C990" t="s">
        <v>660</v>
      </c>
      <c r="D990">
        <v>0.78</v>
      </c>
      <c r="E990">
        <v>0.77</v>
      </c>
      <c r="F990">
        <v>0.79</v>
      </c>
      <c r="G990">
        <v>0.79</v>
      </c>
      <c r="H990">
        <v>0.8</v>
      </c>
      <c r="I990">
        <v>0.8</v>
      </c>
      <c r="J990">
        <v>0.81</v>
      </c>
      <c r="K990">
        <v>0.8</v>
      </c>
      <c r="L990">
        <v>0.79</v>
      </c>
      <c r="M990">
        <v>0.79</v>
      </c>
      <c r="N990">
        <v>0.78</v>
      </c>
      <c r="O990">
        <v>0.75</v>
      </c>
      <c r="P990">
        <v>0.72</v>
      </c>
      <c r="Q990">
        <v>0.7</v>
      </c>
      <c r="R990">
        <v>0.69</v>
      </c>
      <c r="S990">
        <v>0.7</v>
      </c>
      <c r="T990">
        <v>0.71</v>
      </c>
      <c r="U990">
        <v>0.71</v>
      </c>
      <c r="V990">
        <v>0.71</v>
      </c>
      <c r="W990">
        <v>0.71</v>
      </c>
      <c r="X990">
        <v>0.7</v>
      </c>
      <c r="Y990">
        <v>0.69</v>
      </c>
      <c r="Z990">
        <v>0.68</v>
      </c>
      <c r="AA990">
        <v>0.67</v>
      </c>
      <c r="AB990">
        <v>0.68</v>
      </c>
      <c r="AC990">
        <v>0.67</v>
      </c>
      <c r="AD990">
        <v>0.66</v>
      </c>
      <c r="AE990">
        <v>0.67</v>
      </c>
      <c r="AF990">
        <v>0.66</v>
      </c>
      <c r="AG990">
        <v>0.65</v>
      </c>
      <c r="AH990">
        <v>0.65</v>
      </c>
      <c r="AI990">
        <v>0.65</v>
      </c>
      <c r="AJ990">
        <v>0.66</v>
      </c>
      <c r="AK990">
        <v>0.67</v>
      </c>
      <c r="AL990">
        <v>0.69</v>
      </c>
      <c r="AM990">
        <v>0.68</v>
      </c>
      <c r="AN990">
        <v>0.69</v>
      </c>
      <c r="AO990">
        <v>0.7</v>
      </c>
      <c r="AP990">
        <v>0.69</v>
      </c>
      <c r="AQ990">
        <v>0.69</v>
      </c>
      <c r="AT990" t="s">
        <v>606</v>
      </c>
      <c r="AU990" t="s">
        <v>610</v>
      </c>
    </row>
    <row r="991" spans="1:47" x14ac:dyDescent="0.3">
      <c r="A991" s="2">
        <f t="shared" si="23"/>
        <v>991</v>
      </c>
      <c r="C991" t="s">
        <v>661</v>
      </c>
      <c r="D991">
        <v>0.18</v>
      </c>
      <c r="E991">
        <v>0.18</v>
      </c>
      <c r="F991">
        <v>0.19</v>
      </c>
      <c r="G991">
        <v>0.2</v>
      </c>
      <c r="H991">
        <v>0.2</v>
      </c>
      <c r="I991">
        <v>0.2</v>
      </c>
      <c r="J991">
        <v>0.21</v>
      </c>
      <c r="K991">
        <v>0.22</v>
      </c>
      <c r="L991">
        <v>0.22</v>
      </c>
      <c r="M991">
        <v>0.22</v>
      </c>
      <c r="N991">
        <v>0.23</v>
      </c>
      <c r="O991">
        <v>0.23</v>
      </c>
      <c r="P991">
        <v>0.24</v>
      </c>
      <c r="Q991">
        <v>0.25</v>
      </c>
      <c r="R991">
        <v>0.25</v>
      </c>
      <c r="S991">
        <v>0.26</v>
      </c>
      <c r="T991">
        <v>0.27</v>
      </c>
      <c r="U991">
        <v>0.27</v>
      </c>
      <c r="V991">
        <v>0.27</v>
      </c>
      <c r="W991">
        <v>0.27</v>
      </c>
      <c r="X991">
        <v>0.27</v>
      </c>
      <c r="Y991">
        <v>0.27</v>
      </c>
      <c r="Z991">
        <v>0.28000000000000003</v>
      </c>
      <c r="AA991">
        <v>0.28999999999999998</v>
      </c>
      <c r="AB991">
        <v>0.3</v>
      </c>
      <c r="AC991">
        <v>0.31</v>
      </c>
      <c r="AD991">
        <v>0.31</v>
      </c>
      <c r="AE991">
        <v>0.32</v>
      </c>
      <c r="AF991">
        <v>0.33</v>
      </c>
      <c r="AG991">
        <v>0.34</v>
      </c>
      <c r="AH991">
        <v>0.35</v>
      </c>
      <c r="AI991">
        <v>0.35</v>
      </c>
      <c r="AJ991">
        <v>0.36</v>
      </c>
      <c r="AK991">
        <v>0.36</v>
      </c>
      <c r="AL991">
        <v>0.36</v>
      </c>
      <c r="AM991">
        <v>0.35</v>
      </c>
      <c r="AN991">
        <v>0.37</v>
      </c>
      <c r="AO991">
        <v>0.39</v>
      </c>
      <c r="AP991">
        <v>0.39</v>
      </c>
      <c r="AQ991">
        <v>0.39</v>
      </c>
      <c r="AT991" t="s">
        <v>606</v>
      </c>
      <c r="AU991" t="s">
        <v>610</v>
      </c>
    </row>
    <row r="992" spans="1:47" x14ac:dyDescent="0.3">
      <c r="A992">
        <f t="shared" si="23"/>
        <v>992</v>
      </c>
      <c r="B992" s="1" t="s">
        <v>759</v>
      </c>
      <c r="C992" t="s">
        <v>652</v>
      </c>
      <c r="D992">
        <v>237.54</v>
      </c>
      <c r="E992">
        <v>237.54</v>
      </c>
      <c r="F992">
        <v>241.6</v>
      </c>
      <c r="G992">
        <v>241.6</v>
      </c>
      <c r="H992">
        <v>241.6</v>
      </c>
      <c r="I992">
        <v>241.6</v>
      </c>
      <c r="J992">
        <v>241.6</v>
      </c>
      <c r="K992">
        <v>239.17</v>
      </c>
      <c r="L992">
        <v>239.17</v>
      </c>
      <c r="M992">
        <v>239.17</v>
      </c>
      <c r="N992">
        <v>239.17</v>
      </c>
      <c r="O992">
        <v>239.17</v>
      </c>
      <c r="P992">
        <v>239.25</v>
      </c>
      <c r="Q992">
        <v>238</v>
      </c>
      <c r="R992">
        <v>237</v>
      </c>
      <c r="S992">
        <v>236</v>
      </c>
      <c r="T992">
        <v>235</v>
      </c>
      <c r="U992">
        <v>234.79</v>
      </c>
      <c r="V992">
        <v>235.31</v>
      </c>
      <c r="W992">
        <v>235.82</v>
      </c>
      <c r="X992">
        <v>236.33</v>
      </c>
      <c r="Y992">
        <v>236.84</v>
      </c>
      <c r="Z992">
        <v>261.87</v>
      </c>
      <c r="AA992">
        <v>262.06</v>
      </c>
      <c r="AB992">
        <v>262.29000000000002</v>
      </c>
      <c r="AC992">
        <v>262.54000000000002</v>
      </c>
      <c r="AD992">
        <v>262.81</v>
      </c>
      <c r="AE992">
        <v>262.85000000000002</v>
      </c>
      <c r="AF992">
        <v>260.39</v>
      </c>
      <c r="AG992">
        <v>257.93</v>
      </c>
      <c r="AH992">
        <v>255.47</v>
      </c>
      <c r="AI992">
        <v>253.01</v>
      </c>
      <c r="AJ992">
        <v>250.55</v>
      </c>
      <c r="AK992">
        <v>250.64</v>
      </c>
      <c r="AL992">
        <v>250.72</v>
      </c>
      <c r="AM992">
        <v>250.8</v>
      </c>
      <c r="AN992">
        <v>250.89</v>
      </c>
      <c r="AO992">
        <v>250.97</v>
      </c>
      <c r="AP992">
        <v>250.97</v>
      </c>
      <c r="AQ992">
        <v>250.97</v>
      </c>
      <c r="AU992" t="s">
        <v>623</v>
      </c>
    </row>
    <row r="993" spans="1:47" x14ac:dyDescent="0.3">
      <c r="A993" s="2">
        <f>A992+1</f>
        <v>993</v>
      </c>
      <c r="C993" t="s">
        <v>653</v>
      </c>
      <c r="D993">
        <v>609.23</v>
      </c>
      <c r="E993">
        <v>610.54</v>
      </c>
      <c r="F993">
        <v>610.80999999999995</v>
      </c>
      <c r="G993">
        <v>611.6</v>
      </c>
      <c r="H993">
        <v>611.80999999999995</v>
      </c>
      <c r="I993">
        <v>612.14</v>
      </c>
      <c r="J993">
        <v>613.27</v>
      </c>
      <c r="K993">
        <v>613.82000000000005</v>
      </c>
      <c r="L993">
        <v>614.59</v>
      </c>
      <c r="M993">
        <v>615.14</v>
      </c>
      <c r="N993">
        <v>599.6</v>
      </c>
      <c r="O993">
        <v>587.58000000000004</v>
      </c>
      <c r="P993">
        <v>589.25</v>
      </c>
      <c r="Q993">
        <v>610.57000000000005</v>
      </c>
      <c r="R993">
        <v>612.11</v>
      </c>
      <c r="S993">
        <v>614.37</v>
      </c>
      <c r="T993">
        <v>612.32000000000005</v>
      </c>
      <c r="U993">
        <v>614.89</v>
      </c>
      <c r="V993">
        <v>615.63</v>
      </c>
      <c r="W993">
        <v>617.4</v>
      </c>
      <c r="X993">
        <v>619.92999999999995</v>
      </c>
      <c r="Y993">
        <v>626.09</v>
      </c>
      <c r="Z993">
        <v>625.83000000000004</v>
      </c>
      <c r="AA993">
        <v>625.76</v>
      </c>
      <c r="AB993">
        <v>626.66999999999996</v>
      </c>
      <c r="AC993">
        <v>630.91999999999996</v>
      </c>
      <c r="AD993">
        <v>631.48</v>
      </c>
      <c r="AE993">
        <v>632.29999999999995</v>
      </c>
      <c r="AF993">
        <v>633.87</v>
      </c>
      <c r="AG993">
        <v>637.99</v>
      </c>
      <c r="AH993">
        <v>638.04999999999995</v>
      </c>
      <c r="AI993">
        <v>637.62</v>
      </c>
      <c r="AJ993">
        <v>685.37</v>
      </c>
      <c r="AK993">
        <v>687.73</v>
      </c>
      <c r="AL993">
        <v>688.77</v>
      </c>
      <c r="AM993">
        <v>689.82</v>
      </c>
      <c r="AN993">
        <v>690.91</v>
      </c>
      <c r="AO993">
        <v>691.89</v>
      </c>
      <c r="AP993">
        <v>692.41</v>
      </c>
      <c r="AQ993">
        <v>692.41</v>
      </c>
      <c r="AU993" t="s">
        <v>623</v>
      </c>
    </row>
    <row r="994" spans="1:47" x14ac:dyDescent="0.3">
      <c r="A994" s="2">
        <f t="shared" si="23"/>
        <v>994</v>
      </c>
      <c r="C994" t="s">
        <v>654</v>
      </c>
      <c r="D994">
        <v>328.3</v>
      </c>
      <c r="E994">
        <v>332.91</v>
      </c>
      <c r="F994">
        <v>337.52</v>
      </c>
      <c r="G994">
        <v>342.13</v>
      </c>
      <c r="H994">
        <v>346.74</v>
      </c>
      <c r="I994">
        <v>351.35</v>
      </c>
      <c r="J994">
        <v>355.96</v>
      </c>
      <c r="K994">
        <v>360.57</v>
      </c>
      <c r="L994">
        <v>365.18</v>
      </c>
      <c r="M994">
        <v>369.79</v>
      </c>
      <c r="N994">
        <v>374.4</v>
      </c>
      <c r="O994">
        <v>379.01</v>
      </c>
      <c r="P994">
        <v>383.62</v>
      </c>
      <c r="Q994">
        <v>388.22</v>
      </c>
      <c r="R994">
        <v>392.83</v>
      </c>
      <c r="S994">
        <v>392.83</v>
      </c>
      <c r="T994">
        <v>392.83</v>
      </c>
      <c r="U994">
        <v>392.83</v>
      </c>
      <c r="V994">
        <v>392.83</v>
      </c>
      <c r="W994">
        <v>392.83</v>
      </c>
      <c r="X994">
        <v>392.83</v>
      </c>
      <c r="Y994">
        <v>392.83</v>
      </c>
      <c r="Z994">
        <v>392.83</v>
      </c>
      <c r="AA994">
        <v>392.83</v>
      </c>
      <c r="AB994">
        <v>392.83</v>
      </c>
      <c r="AC994">
        <v>392.83</v>
      </c>
      <c r="AD994">
        <v>392.83</v>
      </c>
      <c r="AE994">
        <v>392.83</v>
      </c>
      <c r="AF994">
        <v>392.83</v>
      </c>
      <c r="AG994">
        <v>392.83</v>
      </c>
      <c r="AH994">
        <v>392.83</v>
      </c>
      <c r="AI994">
        <v>392.83</v>
      </c>
      <c r="AJ994">
        <v>392.83</v>
      </c>
      <c r="AK994">
        <v>392.83</v>
      </c>
      <c r="AL994">
        <v>392.83</v>
      </c>
      <c r="AM994">
        <v>392.83</v>
      </c>
      <c r="AN994">
        <v>392.83</v>
      </c>
      <c r="AO994">
        <v>392.83</v>
      </c>
      <c r="AP994">
        <v>392.83</v>
      </c>
      <c r="AQ994">
        <v>392.83</v>
      </c>
      <c r="AU994" t="s">
        <v>623</v>
      </c>
    </row>
    <row r="995" spans="1:47" x14ac:dyDescent="0.3">
      <c r="A995" s="2">
        <f t="shared" si="23"/>
        <v>995</v>
      </c>
      <c r="C995" t="s">
        <v>655</v>
      </c>
      <c r="D995">
        <v>227.08</v>
      </c>
      <c r="E995">
        <v>222.38</v>
      </c>
      <c r="F995">
        <v>222.24</v>
      </c>
      <c r="G995">
        <v>222.75</v>
      </c>
      <c r="H995">
        <v>227.71</v>
      </c>
      <c r="I995">
        <v>232.63</v>
      </c>
      <c r="J995">
        <v>237.19</v>
      </c>
      <c r="K995">
        <v>242.15</v>
      </c>
      <c r="L995">
        <v>247.45</v>
      </c>
      <c r="M995">
        <v>252.25</v>
      </c>
      <c r="N995">
        <v>257.11</v>
      </c>
      <c r="O995">
        <v>257.52</v>
      </c>
      <c r="P995">
        <v>258.26</v>
      </c>
      <c r="Q995">
        <v>265.45</v>
      </c>
      <c r="R995">
        <v>273.47000000000003</v>
      </c>
      <c r="S995">
        <v>280.45999999999998</v>
      </c>
      <c r="T995">
        <v>287.89</v>
      </c>
      <c r="U995">
        <v>294.83</v>
      </c>
      <c r="V995">
        <v>303.57</v>
      </c>
      <c r="W995">
        <v>309.91000000000003</v>
      </c>
      <c r="X995">
        <v>311.06</v>
      </c>
      <c r="Y995">
        <v>311.08999999999997</v>
      </c>
      <c r="Z995">
        <v>311.26</v>
      </c>
      <c r="AA995">
        <v>311.37</v>
      </c>
      <c r="AB995">
        <v>312.64</v>
      </c>
      <c r="AC995">
        <v>295.60000000000002</v>
      </c>
      <c r="AD995">
        <v>295.54000000000002</v>
      </c>
      <c r="AE995">
        <v>295.54000000000002</v>
      </c>
      <c r="AF995">
        <v>295.54000000000002</v>
      </c>
      <c r="AG995">
        <v>295.60000000000002</v>
      </c>
      <c r="AH995">
        <v>295.55</v>
      </c>
      <c r="AI995">
        <v>295.51</v>
      </c>
      <c r="AJ995">
        <v>295.45</v>
      </c>
      <c r="AK995">
        <v>295.5</v>
      </c>
      <c r="AL995">
        <v>295.94</v>
      </c>
      <c r="AM995">
        <v>295.61</v>
      </c>
      <c r="AN995">
        <v>295.87</v>
      </c>
      <c r="AO995">
        <v>295.77999999999997</v>
      </c>
      <c r="AP995">
        <v>295.77</v>
      </c>
      <c r="AQ995">
        <v>295.77</v>
      </c>
      <c r="AU995" t="s">
        <v>623</v>
      </c>
    </row>
    <row r="996" spans="1:47" x14ac:dyDescent="0.3">
      <c r="A996" s="2">
        <f t="shared" si="23"/>
        <v>996</v>
      </c>
      <c r="C996" t="s">
        <v>656</v>
      </c>
      <c r="D996">
        <v>20.21</v>
      </c>
      <c r="E996">
        <v>20.079999999999998</v>
      </c>
      <c r="F996">
        <v>20.12</v>
      </c>
      <c r="G996">
        <v>20.02</v>
      </c>
      <c r="H996">
        <v>20.14</v>
      </c>
      <c r="I996">
        <v>20.11</v>
      </c>
      <c r="J996">
        <v>19.899999999999999</v>
      </c>
      <c r="K996">
        <v>19.97</v>
      </c>
      <c r="L996">
        <v>19.86</v>
      </c>
      <c r="M996">
        <v>19.66</v>
      </c>
      <c r="N996">
        <v>19.440000000000001</v>
      </c>
      <c r="O996">
        <v>19.59</v>
      </c>
      <c r="P996">
        <v>19.48</v>
      </c>
      <c r="Q996">
        <v>19.28</v>
      </c>
      <c r="R996">
        <v>19.149999999999999</v>
      </c>
      <c r="S996">
        <v>19.27</v>
      </c>
      <c r="T996">
        <v>19.29</v>
      </c>
      <c r="U996">
        <v>19.11</v>
      </c>
      <c r="V996">
        <v>19.07</v>
      </c>
      <c r="W996">
        <v>19.12</v>
      </c>
      <c r="X996">
        <v>19.079999999999998</v>
      </c>
      <c r="Y996">
        <v>18.91</v>
      </c>
      <c r="Z996">
        <v>18.760000000000002</v>
      </c>
      <c r="AA996">
        <v>18.690000000000001</v>
      </c>
      <c r="AB996">
        <v>18.72</v>
      </c>
      <c r="AC996">
        <v>18.690000000000001</v>
      </c>
      <c r="AD996">
        <v>18.68</v>
      </c>
      <c r="AE996">
        <v>18.66</v>
      </c>
      <c r="AF996">
        <v>18.600000000000001</v>
      </c>
      <c r="AG996">
        <v>18.59</v>
      </c>
      <c r="AH996">
        <v>18.579999999999998</v>
      </c>
      <c r="AI996">
        <v>18.55</v>
      </c>
      <c r="AJ996">
        <v>18.54</v>
      </c>
      <c r="AK996">
        <v>18.5</v>
      </c>
      <c r="AL996">
        <v>18.510000000000002</v>
      </c>
      <c r="AM996">
        <v>18.510000000000002</v>
      </c>
      <c r="AN996">
        <v>18.510000000000002</v>
      </c>
      <c r="AO996">
        <v>18.510000000000002</v>
      </c>
      <c r="AP996">
        <v>18.510000000000002</v>
      </c>
      <c r="AQ996">
        <v>18.510000000000002</v>
      </c>
      <c r="AU996" t="s">
        <v>623</v>
      </c>
    </row>
    <row r="997" spans="1:47" x14ac:dyDescent="0.3">
      <c r="A997" s="2">
        <f t="shared" si="23"/>
        <v>997</v>
      </c>
      <c r="C997" t="s">
        <v>657</v>
      </c>
      <c r="D997">
        <v>512.54999999999995</v>
      </c>
      <c r="E997">
        <v>514.42999999999995</v>
      </c>
      <c r="F997">
        <v>516.01</v>
      </c>
      <c r="G997">
        <v>519.78</v>
      </c>
      <c r="H997">
        <v>522.63</v>
      </c>
      <c r="I997">
        <v>524.07000000000005</v>
      </c>
      <c r="J997">
        <v>525.52</v>
      </c>
      <c r="K997">
        <v>525.89</v>
      </c>
      <c r="L997">
        <v>526.20000000000005</v>
      </c>
      <c r="M997">
        <v>526.45000000000005</v>
      </c>
      <c r="N997">
        <v>525.46</v>
      </c>
      <c r="O997">
        <v>525.91999999999996</v>
      </c>
      <c r="P997">
        <v>525.80999999999995</v>
      </c>
      <c r="Q997">
        <v>526.41999999999996</v>
      </c>
      <c r="R997">
        <v>526.58000000000004</v>
      </c>
      <c r="S997">
        <v>526.75</v>
      </c>
      <c r="T997">
        <v>529.22</v>
      </c>
      <c r="U997">
        <v>528.53</v>
      </c>
      <c r="V997">
        <v>528.12</v>
      </c>
      <c r="W997">
        <v>527.92999999999995</v>
      </c>
      <c r="X997">
        <v>522.74</v>
      </c>
      <c r="Y997">
        <v>519.37</v>
      </c>
      <c r="Z997">
        <v>525.63</v>
      </c>
      <c r="AA997">
        <v>522.79</v>
      </c>
      <c r="AB997">
        <v>520.13</v>
      </c>
      <c r="AC997">
        <v>518.34</v>
      </c>
      <c r="AD997">
        <v>515.78</v>
      </c>
      <c r="AE997">
        <v>514.84</v>
      </c>
      <c r="AF997">
        <v>510.82</v>
      </c>
      <c r="AG997">
        <v>509.44</v>
      </c>
      <c r="AH997">
        <v>507.62</v>
      </c>
      <c r="AI997">
        <v>505.47</v>
      </c>
      <c r="AJ997">
        <v>504.78</v>
      </c>
      <c r="AK997">
        <v>505.07</v>
      </c>
      <c r="AL997">
        <v>503.72</v>
      </c>
      <c r="AM997">
        <v>502.54</v>
      </c>
      <c r="AN997">
        <v>501.13</v>
      </c>
      <c r="AO997">
        <v>498.67</v>
      </c>
      <c r="AP997">
        <v>496.92</v>
      </c>
      <c r="AQ997">
        <v>497.01</v>
      </c>
      <c r="AU997" t="s">
        <v>623</v>
      </c>
    </row>
    <row r="998" spans="1:47" x14ac:dyDescent="0.3">
      <c r="A998" s="2">
        <f t="shared" si="23"/>
        <v>998</v>
      </c>
      <c r="C998" t="s">
        <v>658</v>
      </c>
      <c r="D998">
        <v>513.77</v>
      </c>
      <c r="E998">
        <v>513.17999999999995</v>
      </c>
      <c r="F998">
        <v>506.31</v>
      </c>
      <c r="G998">
        <v>499.21</v>
      </c>
      <c r="H998">
        <v>499.08</v>
      </c>
      <c r="I998">
        <v>499.61</v>
      </c>
      <c r="J998">
        <v>481.36</v>
      </c>
      <c r="K998">
        <v>485.04</v>
      </c>
      <c r="L998">
        <v>487.61</v>
      </c>
      <c r="M998">
        <v>483.35</v>
      </c>
      <c r="N998">
        <v>481.24</v>
      </c>
      <c r="O998">
        <v>479.74</v>
      </c>
      <c r="P998">
        <v>484.03</v>
      </c>
      <c r="Q998">
        <v>477.31</v>
      </c>
      <c r="R998">
        <v>485</v>
      </c>
      <c r="S998">
        <v>480.16</v>
      </c>
      <c r="T998">
        <v>479.55</v>
      </c>
      <c r="U998">
        <v>474.87</v>
      </c>
      <c r="V998">
        <v>476.11</v>
      </c>
      <c r="W998">
        <v>464.29</v>
      </c>
      <c r="X998">
        <v>466.2</v>
      </c>
      <c r="Y998">
        <v>473.25</v>
      </c>
      <c r="Z998">
        <v>463.96</v>
      </c>
      <c r="AA998">
        <v>457.08</v>
      </c>
      <c r="AB998">
        <v>410.32</v>
      </c>
      <c r="AC998">
        <v>425.11</v>
      </c>
      <c r="AD998">
        <v>425.44</v>
      </c>
      <c r="AE998">
        <v>415.2</v>
      </c>
      <c r="AF998">
        <v>404.75</v>
      </c>
      <c r="AG998">
        <v>396.27</v>
      </c>
      <c r="AH998">
        <v>389.41</v>
      </c>
      <c r="AI998">
        <v>402.64</v>
      </c>
      <c r="AJ998">
        <v>393.07</v>
      </c>
      <c r="AK998">
        <v>378</v>
      </c>
      <c r="AL998">
        <v>379.53</v>
      </c>
      <c r="AM998">
        <v>353.49</v>
      </c>
      <c r="AN998">
        <v>348.43</v>
      </c>
      <c r="AO998">
        <v>377.1</v>
      </c>
      <c r="AP998">
        <v>363.59</v>
      </c>
      <c r="AQ998">
        <v>367.19</v>
      </c>
      <c r="AU998" t="s">
        <v>623</v>
      </c>
    </row>
    <row r="999" spans="1:47" x14ac:dyDescent="0.3">
      <c r="A999" s="2">
        <f t="shared" si="23"/>
        <v>999</v>
      </c>
      <c r="C999" t="s">
        <v>659</v>
      </c>
      <c r="D999">
        <v>452.09</v>
      </c>
      <c r="E999">
        <v>451.97</v>
      </c>
      <c r="F999">
        <v>454.45</v>
      </c>
      <c r="G999">
        <v>455.53</v>
      </c>
      <c r="H999">
        <v>455.43</v>
      </c>
      <c r="I999">
        <v>456.17</v>
      </c>
      <c r="J999">
        <v>456.56</v>
      </c>
      <c r="K999">
        <v>454.49</v>
      </c>
      <c r="L999">
        <v>455.9</v>
      </c>
      <c r="M999">
        <v>458.29</v>
      </c>
      <c r="N999">
        <v>458.73</v>
      </c>
      <c r="O999">
        <v>458.46</v>
      </c>
      <c r="P999">
        <v>491.47</v>
      </c>
      <c r="Q999">
        <v>486.75</v>
      </c>
      <c r="R999">
        <v>486.41</v>
      </c>
      <c r="S999">
        <v>481.94</v>
      </c>
      <c r="T999">
        <v>482.89</v>
      </c>
      <c r="U999">
        <v>494.77</v>
      </c>
      <c r="V999">
        <v>495.63</v>
      </c>
      <c r="W999">
        <v>497.39</v>
      </c>
      <c r="X999">
        <v>500.15</v>
      </c>
      <c r="Y999">
        <v>501.19</v>
      </c>
      <c r="Z999">
        <v>501.41</v>
      </c>
      <c r="AA999">
        <v>486.82</v>
      </c>
      <c r="AB999">
        <v>485.3</v>
      </c>
      <c r="AC999">
        <v>484.72</v>
      </c>
      <c r="AD999">
        <v>486.13</v>
      </c>
      <c r="AE999">
        <v>484.88</v>
      </c>
      <c r="AF999">
        <v>484.19</v>
      </c>
      <c r="AG999">
        <v>483.12</v>
      </c>
      <c r="AH999">
        <v>489.23</v>
      </c>
      <c r="AI999">
        <v>488.11</v>
      </c>
      <c r="AJ999">
        <v>487.62</v>
      </c>
      <c r="AK999">
        <v>487.08</v>
      </c>
      <c r="AL999">
        <v>486.6</v>
      </c>
      <c r="AM999">
        <v>485.77</v>
      </c>
      <c r="AN999">
        <v>485.35</v>
      </c>
      <c r="AO999">
        <v>484.84</v>
      </c>
      <c r="AP999">
        <v>484.01</v>
      </c>
      <c r="AQ999">
        <v>482.34</v>
      </c>
      <c r="AU999" t="s">
        <v>623</v>
      </c>
    </row>
    <row r="1000" spans="1:47" x14ac:dyDescent="0.3">
      <c r="A1000" s="2">
        <f t="shared" si="23"/>
        <v>1000</v>
      </c>
      <c r="C1000" t="s">
        <v>660</v>
      </c>
      <c r="D1000">
        <v>81.11</v>
      </c>
      <c r="E1000">
        <v>80.819999999999993</v>
      </c>
      <c r="F1000">
        <v>80.58</v>
      </c>
      <c r="G1000">
        <v>79.83</v>
      </c>
      <c r="H1000">
        <v>79.45</v>
      </c>
      <c r="I1000">
        <v>79.55</v>
      </c>
      <c r="J1000">
        <v>79.63</v>
      </c>
      <c r="K1000">
        <v>79.849999999999994</v>
      </c>
      <c r="L1000">
        <v>79.89</v>
      </c>
      <c r="M1000">
        <v>80.58</v>
      </c>
      <c r="N1000">
        <v>80.209999999999994</v>
      </c>
      <c r="O1000">
        <v>78.2</v>
      </c>
      <c r="P1000">
        <v>79.989999999999995</v>
      </c>
      <c r="Q1000">
        <v>79.94</v>
      </c>
      <c r="R1000">
        <v>80.290000000000006</v>
      </c>
      <c r="S1000">
        <v>80.23</v>
      </c>
      <c r="T1000">
        <v>80.06</v>
      </c>
      <c r="U1000">
        <v>79.44</v>
      </c>
      <c r="V1000">
        <v>80.25</v>
      </c>
      <c r="W1000">
        <v>80.73</v>
      </c>
      <c r="X1000">
        <v>80.88</v>
      </c>
      <c r="Y1000">
        <v>90.69</v>
      </c>
      <c r="Z1000">
        <v>90.15</v>
      </c>
      <c r="AA1000">
        <v>90.51</v>
      </c>
      <c r="AB1000">
        <v>90.11</v>
      </c>
      <c r="AC1000">
        <v>90.69</v>
      </c>
      <c r="AD1000">
        <v>90.69</v>
      </c>
      <c r="AE1000">
        <v>91.81</v>
      </c>
      <c r="AF1000">
        <v>94.15</v>
      </c>
      <c r="AG1000">
        <v>93.57</v>
      </c>
      <c r="AH1000">
        <v>93.4</v>
      </c>
      <c r="AI1000">
        <v>93.25</v>
      </c>
      <c r="AJ1000">
        <v>91.9</v>
      </c>
      <c r="AK1000">
        <v>92.09</v>
      </c>
      <c r="AL1000">
        <v>90.7</v>
      </c>
      <c r="AM1000">
        <v>90.03</v>
      </c>
      <c r="AN1000">
        <v>90.14</v>
      </c>
      <c r="AO1000">
        <v>90.39</v>
      </c>
      <c r="AP1000">
        <v>90.22</v>
      </c>
      <c r="AQ1000">
        <v>91.57</v>
      </c>
      <c r="AU1000" t="s">
        <v>623</v>
      </c>
    </row>
    <row r="1001" spans="1:47" x14ac:dyDescent="0.3">
      <c r="A1001" s="2">
        <f t="shared" si="23"/>
        <v>1001</v>
      </c>
      <c r="C1001" t="s">
        <v>661</v>
      </c>
      <c r="D1001">
        <v>15.13</v>
      </c>
      <c r="E1001">
        <v>15.17</v>
      </c>
      <c r="F1001">
        <v>15.24</v>
      </c>
      <c r="G1001">
        <v>15.24</v>
      </c>
      <c r="H1001">
        <v>14.51</v>
      </c>
      <c r="I1001">
        <v>15.3</v>
      </c>
      <c r="J1001">
        <v>15.7</v>
      </c>
      <c r="K1001">
        <v>16.350000000000001</v>
      </c>
      <c r="L1001">
        <v>16.27</v>
      </c>
      <c r="M1001">
        <v>16.93</v>
      </c>
      <c r="N1001">
        <v>16.78</v>
      </c>
      <c r="O1001">
        <v>15.46</v>
      </c>
      <c r="P1001">
        <v>15.55</v>
      </c>
      <c r="Q1001">
        <v>15.55</v>
      </c>
      <c r="R1001">
        <v>15.59</v>
      </c>
      <c r="S1001">
        <v>15.63</v>
      </c>
      <c r="T1001">
        <v>15.43</v>
      </c>
      <c r="U1001">
        <v>15.47</v>
      </c>
      <c r="V1001">
        <v>15.52</v>
      </c>
      <c r="W1001">
        <v>15.48</v>
      </c>
      <c r="X1001">
        <v>15.65</v>
      </c>
      <c r="Y1001">
        <v>15.7</v>
      </c>
      <c r="Z1001">
        <v>15.86</v>
      </c>
      <c r="AA1001">
        <v>15.79</v>
      </c>
      <c r="AB1001">
        <v>15.92</v>
      </c>
      <c r="AC1001">
        <v>16.04</v>
      </c>
      <c r="AD1001">
        <v>16.04</v>
      </c>
      <c r="AE1001">
        <v>16.09</v>
      </c>
      <c r="AF1001">
        <v>16.09</v>
      </c>
      <c r="AG1001">
        <v>16.100000000000001</v>
      </c>
      <c r="AH1001">
        <v>16.079999999999998</v>
      </c>
      <c r="AI1001">
        <v>16.079999999999998</v>
      </c>
      <c r="AJ1001">
        <v>16.079999999999998</v>
      </c>
      <c r="AK1001">
        <v>16.18</v>
      </c>
      <c r="AL1001">
        <v>16.170000000000002</v>
      </c>
      <c r="AM1001">
        <v>16.13</v>
      </c>
      <c r="AN1001">
        <v>16.12</v>
      </c>
      <c r="AO1001">
        <v>16.12</v>
      </c>
      <c r="AP1001">
        <v>16.12</v>
      </c>
      <c r="AQ1001">
        <v>16.12</v>
      </c>
      <c r="AU1001" t="s">
        <v>623</v>
      </c>
    </row>
    <row r="1002" spans="1:47" x14ac:dyDescent="0.3">
      <c r="A1002">
        <f t="shared" si="23"/>
        <v>1002</v>
      </c>
      <c r="B1002" s="1" t="s">
        <v>760</v>
      </c>
      <c r="C1002" t="s">
        <v>652</v>
      </c>
      <c r="D1002">
        <v>24.17</v>
      </c>
      <c r="E1002">
        <v>24.61</v>
      </c>
      <c r="F1002">
        <v>23.97</v>
      </c>
      <c r="G1002">
        <v>24.91</v>
      </c>
      <c r="H1002">
        <v>25.19</v>
      </c>
      <c r="I1002">
        <v>25.6</v>
      </c>
      <c r="J1002">
        <v>26.03</v>
      </c>
      <c r="K1002">
        <v>26.58</v>
      </c>
      <c r="L1002">
        <v>27.53</v>
      </c>
      <c r="M1002">
        <v>28</v>
      </c>
      <c r="N1002">
        <v>28.35</v>
      </c>
      <c r="O1002">
        <v>29.28</v>
      </c>
      <c r="P1002">
        <v>30.6</v>
      </c>
      <c r="Q1002">
        <v>30.93</v>
      </c>
      <c r="R1002">
        <v>32.61</v>
      </c>
      <c r="S1002">
        <v>33.64</v>
      </c>
      <c r="T1002">
        <v>34.200000000000003</v>
      </c>
      <c r="U1002">
        <v>34.67</v>
      </c>
      <c r="V1002">
        <v>35.72</v>
      </c>
      <c r="W1002">
        <v>37.03</v>
      </c>
      <c r="X1002">
        <v>37.42</v>
      </c>
      <c r="Y1002">
        <v>37.590000000000003</v>
      </c>
      <c r="Z1002">
        <v>38.53</v>
      </c>
      <c r="AA1002">
        <v>38.46</v>
      </c>
      <c r="AB1002">
        <v>38.53</v>
      </c>
      <c r="AC1002">
        <v>39.29</v>
      </c>
      <c r="AD1002">
        <v>40.380000000000003</v>
      </c>
      <c r="AE1002">
        <v>41.4</v>
      </c>
      <c r="AF1002">
        <v>42.73</v>
      </c>
      <c r="AG1002">
        <v>41.37</v>
      </c>
      <c r="AH1002">
        <v>41.89</v>
      </c>
      <c r="AI1002">
        <v>42.11</v>
      </c>
      <c r="AJ1002">
        <v>42.23</v>
      </c>
      <c r="AK1002">
        <v>42.4</v>
      </c>
      <c r="AL1002">
        <v>42.55</v>
      </c>
      <c r="AM1002">
        <v>43</v>
      </c>
      <c r="AN1002">
        <v>44.35</v>
      </c>
      <c r="AO1002">
        <v>45.51</v>
      </c>
      <c r="AP1002">
        <v>46.54</v>
      </c>
      <c r="AQ1002">
        <v>47.83</v>
      </c>
      <c r="AU1002" t="s">
        <v>624</v>
      </c>
    </row>
    <row r="1003" spans="1:47" x14ac:dyDescent="0.3">
      <c r="A1003" s="2">
        <f>A1002+1</f>
        <v>1003</v>
      </c>
      <c r="C1003" t="s">
        <v>653</v>
      </c>
      <c r="D1003">
        <v>3.74</v>
      </c>
      <c r="E1003">
        <v>3.71</v>
      </c>
      <c r="F1003">
        <v>3.88</v>
      </c>
      <c r="G1003">
        <v>4.0199999999999996</v>
      </c>
      <c r="H1003">
        <v>4.1100000000000003</v>
      </c>
      <c r="I1003">
        <v>4.25</v>
      </c>
      <c r="J1003">
        <v>4.12</v>
      </c>
      <c r="K1003">
        <v>4.22</v>
      </c>
      <c r="L1003">
        <v>4.3</v>
      </c>
      <c r="M1003">
        <v>4.42</v>
      </c>
      <c r="N1003">
        <v>4.74</v>
      </c>
      <c r="O1003">
        <v>4.8499999999999996</v>
      </c>
      <c r="P1003">
        <v>4.95</v>
      </c>
      <c r="Q1003">
        <v>5.35</v>
      </c>
      <c r="R1003">
        <v>5.33</v>
      </c>
      <c r="S1003">
        <v>5.48</v>
      </c>
      <c r="T1003">
        <v>5.66</v>
      </c>
      <c r="U1003">
        <v>5.82</v>
      </c>
      <c r="V1003">
        <v>5.9</v>
      </c>
      <c r="W1003">
        <v>6.2</v>
      </c>
      <c r="X1003">
        <v>6.48</v>
      </c>
      <c r="Y1003">
        <v>6.64</v>
      </c>
      <c r="Z1003">
        <v>6.97</v>
      </c>
      <c r="AA1003">
        <v>7.09</v>
      </c>
      <c r="AB1003">
        <v>7.31</v>
      </c>
      <c r="AC1003">
        <v>7.7</v>
      </c>
      <c r="AD1003">
        <v>7.96</v>
      </c>
      <c r="AE1003">
        <v>8.4499999999999993</v>
      </c>
      <c r="AF1003">
        <v>9.02</v>
      </c>
      <c r="AG1003">
        <v>9.2100000000000009</v>
      </c>
      <c r="AH1003">
        <v>9.83</v>
      </c>
      <c r="AI1003">
        <v>9.98</v>
      </c>
      <c r="AJ1003">
        <v>10.84</v>
      </c>
      <c r="AK1003">
        <v>11.46</v>
      </c>
      <c r="AL1003">
        <v>11.83</v>
      </c>
      <c r="AM1003">
        <v>12.1</v>
      </c>
      <c r="AN1003">
        <v>12.17</v>
      </c>
      <c r="AO1003">
        <v>12.55</v>
      </c>
      <c r="AP1003">
        <v>12.92</v>
      </c>
      <c r="AQ1003">
        <v>13.12</v>
      </c>
      <c r="AU1003" t="s">
        <v>624</v>
      </c>
    </row>
    <row r="1004" spans="1:47" x14ac:dyDescent="0.3">
      <c r="A1004" s="2">
        <f t="shared" si="23"/>
        <v>1004</v>
      </c>
      <c r="C1004" t="s">
        <v>654</v>
      </c>
      <c r="D1004">
        <v>14.58</v>
      </c>
      <c r="E1004">
        <v>15.24</v>
      </c>
      <c r="F1004">
        <v>16.23</v>
      </c>
      <c r="G1004">
        <v>16.86</v>
      </c>
      <c r="H1004">
        <v>18.350000000000001</v>
      </c>
      <c r="I1004">
        <v>20.69</v>
      </c>
      <c r="J1004">
        <v>21.82</v>
      </c>
      <c r="K1004">
        <v>23.74</v>
      </c>
      <c r="L1004">
        <v>26.15</v>
      </c>
      <c r="M1004">
        <v>27.58</v>
      </c>
      <c r="N1004">
        <v>29.65</v>
      </c>
      <c r="O1004">
        <v>32.29</v>
      </c>
      <c r="P1004">
        <v>34.75</v>
      </c>
      <c r="Q1004">
        <v>37.85</v>
      </c>
      <c r="R1004">
        <v>41.19</v>
      </c>
      <c r="S1004">
        <v>44.3</v>
      </c>
      <c r="T1004">
        <v>44.98</v>
      </c>
      <c r="U1004">
        <v>48.4</v>
      </c>
      <c r="V1004">
        <v>52.06</v>
      </c>
      <c r="W1004">
        <v>53.47</v>
      </c>
      <c r="X1004">
        <v>57.14</v>
      </c>
      <c r="Y1004">
        <v>57.38</v>
      </c>
      <c r="Z1004">
        <v>58.71</v>
      </c>
      <c r="AA1004">
        <v>61.52</v>
      </c>
      <c r="AB1004">
        <v>62.54</v>
      </c>
      <c r="AC1004">
        <v>65.05</v>
      </c>
      <c r="AD1004">
        <v>67.28</v>
      </c>
      <c r="AE1004">
        <v>69.040000000000006</v>
      </c>
      <c r="AF1004">
        <v>71.69</v>
      </c>
      <c r="AG1004">
        <v>74.75</v>
      </c>
      <c r="AH1004">
        <v>79.31</v>
      </c>
      <c r="AI1004">
        <v>79.5</v>
      </c>
      <c r="AJ1004">
        <v>83.34</v>
      </c>
      <c r="AK1004">
        <v>85.07</v>
      </c>
      <c r="AL1004">
        <v>86.3</v>
      </c>
      <c r="AM1004">
        <v>85.91</v>
      </c>
      <c r="AN1004">
        <v>84.97</v>
      </c>
      <c r="AO1004">
        <v>85.62</v>
      </c>
      <c r="AP1004">
        <v>86.92</v>
      </c>
      <c r="AQ1004">
        <v>76.099999999999994</v>
      </c>
      <c r="AU1004" t="s">
        <v>624</v>
      </c>
    </row>
    <row r="1005" spans="1:47" x14ac:dyDescent="0.3">
      <c r="A1005" s="2">
        <f t="shared" si="23"/>
        <v>1005</v>
      </c>
      <c r="C1005" t="s">
        <v>655</v>
      </c>
      <c r="D1005">
        <v>2</v>
      </c>
      <c r="E1005">
        <v>2.13</v>
      </c>
      <c r="F1005">
        <v>2.37</v>
      </c>
      <c r="G1005">
        <v>2.5099999999999998</v>
      </c>
      <c r="H1005">
        <v>2.73</v>
      </c>
      <c r="I1005">
        <v>2.83</v>
      </c>
      <c r="J1005">
        <v>3.09</v>
      </c>
      <c r="K1005">
        <v>3.29</v>
      </c>
      <c r="L1005">
        <v>3.43</v>
      </c>
      <c r="M1005">
        <v>3.6</v>
      </c>
      <c r="N1005">
        <v>3.62</v>
      </c>
      <c r="O1005">
        <v>3.52</v>
      </c>
      <c r="P1005">
        <v>3.83</v>
      </c>
      <c r="Q1005">
        <v>4</v>
      </c>
      <c r="R1005">
        <v>4.2</v>
      </c>
      <c r="S1005">
        <v>4.32</v>
      </c>
      <c r="T1005">
        <v>4.5</v>
      </c>
      <c r="U1005">
        <v>4.97</v>
      </c>
      <c r="V1005">
        <v>5.04</v>
      </c>
      <c r="W1005">
        <v>5.18</v>
      </c>
      <c r="X1005">
        <v>5.49</v>
      </c>
      <c r="Y1005">
        <v>5.54</v>
      </c>
      <c r="Z1005">
        <v>5.69</v>
      </c>
      <c r="AA1005">
        <v>5.93</v>
      </c>
      <c r="AB1005">
        <v>6.17</v>
      </c>
      <c r="AC1005">
        <v>6.48</v>
      </c>
      <c r="AD1005">
        <v>6.73</v>
      </c>
      <c r="AE1005">
        <v>7.11</v>
      </c>
      <c r="AF1005">
        <v>7.22</v>
      </c>
      <c r="AG1005">
        <v>7.82</v>
      </c>
      <c r="AH1005">
        <v>8.31</v>
      </c>
      <c r="AI1005">
        <v>8.59</v>
      </c>
      <c r="AJ1005">
        <v>8.7899999999999991</v>
      </c>
      <c r="AK1005">
        <v>9.15</v>
      </c>
      <c r="AL1005">
        <v>9.25</v>
      </c>
      <c r="AM1005">
        <v>9.4499999999999993</v>
      </c>
      <c r="AN1005">
        <v>9.58</v>
      </c>
      <c r="AO1005">
        <v>9.93</v>
      </c>
      <c r="AP1005">
        <v>10</v>
      </c>
      <c r="AQ1005">
        <v>10.24</v>
      </c>
      <c r="AU1005" t="s">
        <v>624</v>
      </c>
    </row>
    <row r="1006" spans="1:47" x14ac:dyDescent="0.3">
      <c r="A1006" s="2">
        <f t="shared" si="23"/>
        <v>1006</v>
      </c>
      <c r="C1006" t="s">
        <v>656</v>
      </c>
      <c r="D1006">
        <v>3.61</v>
      </c>
      <c r="E1006">
        <v>3.74</v>
      </c>
      <c r="F1006">
        <v>4.03</v>
      </c>
      <c r="G1006">
        <v>4.13</v>
      </c>
      <c r="H1006">
        <v>4.2300000000000004</v>
      </c>
      <c r="I1006">
        <v>4.45</v>
      </c>
      <c r="J1006">
        <v>4.63</v>
      </c>
      <c r="K1006">
        <v>4.91</v>
      </c>
      <c r="L1006">
        <v>5.05</v>
      </c>
      <c r="M1006">
        <v>5.23</v>
      </c>
      <c r="N1006">
        <v>5.39</v>
      </c>
      <c r="O1006">
        <v>5.64</v>
      </c>
      <c r="P1006">
        <v>5.83</v>
      </c>
      <c r="Q1006">
        <v>6.12</v>
      </c>
      <c r="R1006">
        <v>6.31</v>
      </c>
      <c r="S1006">
        <v>6.48</v>
      </c>
      <c r="T1006">
        <v>6.19</v>
      </c>
      <c r="U1006">
        <v>6.4</v>
      </c>
      <c r="V1006">
        <v>6.42</v>
      </c>
      <c r="W1006">
        <v>6.58</v>
      </c>
      <c r="X1006">
        <v>6.76</v>
      </c>
      <c r="Y1006">
        <v>6.91</v>
      </c>
      <c r="Z1006">
        <v>7.16</v>
      </c>
      <c r="AA1006">
        <v>7.38</v>
      </c>
      <c r="AB1006">
        <v>7.58</v>
      </c>
      <c r="AC1006">
        <v>7.79</v>
      </c>
      <c r="AD1006">
        <v>8.25</v>
      </c>
      <c r="AE1006">
        <v>8.67</v>
      </c>
      <c r="AF1006">
        <v>8.93</v>
      </c>
      <c r="AG1006">
        <v>9.26</v>
      </c>
      <c r="AH1006">
        <v>9.57</v>
      </c>
      <c r="AI1006">
        <v>10.02</v>
      </c>
      <c r="AJ1006">
        <v>10.38</v>
      </c>
      <c r="AK1006">
        <v>10.73</v>
      </c>
      <c r="AL1006">
        <v>11.06</v>
      </c>
      <c r="AM1006">
        <v>11.45</v>
      </c>
      <c r="AN1006">
        <v>11.83</v>
      </c>
      <c r="AO1006">
        <v>12.78</v>
      </c>
      <c r="AP1006">
        <v>13.39</v>
      </c>
      <c r="AQ1006">
        <v>13.73</v>
      </c>
      <c r="AU1006" t="s">
        <v>624</v>
      </c>
    </row>
    <row r="1007" spans="1:47" x14ac:dyDescent="0.3">
      <c r="A1007" s="2">
        <f t="shared" si="23"/>
        <v>1007</v>
      </c>
      <c r="C1007" t="s">
        <v>657</v>
      </c>
      <c r="D1007">
        <v>15.22</v>
      </c>
      <c r="E1007">
        <v>16</v>
      </c>
      <c r="F1007">
        <v>15.86</v>
      </c>
      <c r="G1007">
        <v>16.239999999999998</v>
      </c>
      <c r="H1007">
        <v>16.05</v>
      </c>
      <c r="I1007">
        <v>16.61</v>
      </c>
      <c r="J1007">
        <v>17.29</v>
      </c>
      <c r="K1007">
        <v>17.420000000000002</v>
      </c>
      <c r="L1007">
        <v>18.25</v>
      </c>
      <c r="M1007">
        <v>18.29</v>
      </c>
      <c r="N1007">
        <v>19.29</v>
      </c>
      <c r="O1007">
        <v>20.52</v>
      </c>
      <c r="P1007">
        <v>21.23</v>
      </c>
      <c r="Q1007">
        <v>22.52</v>
      </c>
      <c r="R1007">
        <v>23.93</v>
      </c>
      <c r="S1007">
        <v>25.74</v>
      </c>
      <c r="T1007">
        <v>26.37</v>
      </c>
      <c r="U1007">
        <v>27.24</v>
      </c>
      <c r="V1007">
        <v>28.08</v>
      </c>
      <c r="W1007">
        <v>30.15</v>
      </c>
      <c r="X1007">
        <v>31.6</v>
      </c>
      <c r="Y1007">
        <v>32.28</v>
      </c>
      <c r="Z1007">
        <v>33.840000000000003</v>
      </c>
      <c r="AA1007">
        <v>35.020000000000003</v>
      </c>
      <c r="AB1007">
        <v>37.69</v>
      </c>
      <c r="AC1007">
        <v>38.68</v>
      </c>
      <c r="AD1007">
        <v>40.46</v>
      </c>
      <c r="AE1007">
        <v>42.65</v>
      </c>
      <c r="AF1007">
        <v>44.32</v>
      </c>
      <c r="AG1007">
        <v>44.56</v>
      </c>
      <c r="AH1007">
        <v>45.25</v>
      </c>
      <c r="AI1007">
        <v>46.62</v>
      </c>
      <c r="AJ1007">
        <v>47.5</v>
      </c>
      <c r="AK1007">
        <v>48.83</v>
      </c>
      <c r="AL1007">
        <v>49.85</v>
      </c>
      <c r="AM1007">
        <v>50.98</v>
      </c>
      <c r="AN1007">
        <v>51.27</v>
      </c>
      <c r="AO1007">
        <v>52.67</v>
      </c>
      <c r="AP1007">
        <v>53.9</v>
      </c>
      <c r="AQ1007">
        <v>55.2</v>
      </c>
      <c r="AU1007" t="s">
        <v>624</v>
      </c>
    </row>
    <row r="1008" spans="1:47" x14ac:dyDescent="0.3">
      <c r="A1008" s="2">
        <f t="shared" si="23"/>
        <v>1008</v>
      </c>
      <c r="C1008" t="s">
        <v>658</v>
      </c>
      <c r="D1008">
        <v>9.81</v>
      </c>
      <c r="E1008">
        <v>9.8000000000000007</v>
      </c>
      <c r="F1008">
        <v>9.98</v>
      </c>
      <c r="G1008">
        <v>10.25</v>
      </c>
      <c r="H1008">
        <v>10.09</v>
      </c>
      <c r="I1008">
        <v>10.66</v>
      </c>
      <c r="J1008">
        <v>10.76</v>
      </c>
      <c r="K1008">
        <v>11.18</v>
      </c>
      <c r="L1008">
        <v>11.41</v>
      </c>
      <c r="M1008">
        <v>11.26</v>
      </c>
      <c r="N1008">
        <v>11.36</v>
      </c>
      <c r="O1008">
        <v>11.48</v>
      </c>
      <c r="P1008">
        <v>11.99</v>
      </c>
      <c r="Q1008">
        <v>12</v>
      </c>
      <c r="R1008">
        <v>12.14</v>
      </c>
      <c r="S1008">
        <v>12.24</v>
      </c>
      <c r="T1008">
        <v>12.24</v>
      </c>
      <c r="U1008">
        <v>12.62</v>
      </c>
      <c r="V1008">
        <v>13.19</v>
      </c>
      <c r="W1008">
        <v>13.5</v>
      </c>
      <c r="X1008">
        <v>13.55</v>
      </c>
      <c r="Y1008">
        <v>13.79</v>
      </c>
      <c r="Z1008">
        <v>14.01</v>
      </c>
      <c r="AA1008">
        <v>14.21</v>
      </c>
      <c r="AB1008">
        <v>14.33</v>
      </c>
      <c r="AC1008">
        <v>14.57</v>
      </c>
      <c r="AD1008">
        <v>14.59</v>
      </c>
      <c r="AE1008">
        <v>14.93</v>
      </c>
      <c r="AF1008">
        <v>14.93</v>
      </c>
      <c r="AG1008">
        <v>14.91</v>
      </c>
      <c r="AH1008">
        <v>14.98</v>
      </c>
      <c r="AI1008">
        <v>14.61</v>
      </c>
      <c r="AJ1008">
        <v>15.11</v>
      </c>
      <c r="AK1008">
        <v>16.329999999999998</v>
      </c>
      <c r="AL1008">
        <v>16.75</v>
      </c>
      <c r="AM1008">
        <v>17.04</v>
      </c>
      <c r="AN1008">
        <v>17.02</v>
      </c>
      <c r="AO1008">
        <v>16.89</v>
      </c>
      <c r="AP1008">
        <v>17.440000000000001</v>
      </c>
      <c r="AQ1008">
        <v>17.96</v>
      </c>
      <c r="AU1008" t="s">
        <v>624</v>
      </c>
    </row>
    <row r="1009" spans="1:47" x14ac:dyDescent="0.3">
      <c r="A1009" s="2">
        <f t="shared" si="23"/>
        <v>1009</v>
      </c>
      <c r="C1009" t="s">
        <v>659</v>
      </c>
      <c r="D1009">
        <v>17.28</v>
      </c>
      <c r="E1009">
        <v>17.45</v>
      </c>
      <c r="F1009">
        <v>17.54</v>
      </c>
      <c r="G1009">
        <v>18.64</v>
      </c>
      <c r="H1009">
        <v>19.29</v>
      </c>
      <c r="I1009">
        <v>19.43</v>
      </c>
      <c r="J1009">
        <v>20.350000000000001</v>
      </c>
      <c r="K1009">
        <v>21.23</v>
      </c>
      <c r="L1009">
        <v>21.97</v>
      </c>
      <c r="M1009">
        <v>22.3</v>
      </c>
      <c r="N1009">
        <v>22.39</v>
      </c>
      <c r="O1009">
        <v>20.76</v>
      </c>
      <c r="P1009">
        <v>17.559999999999999</v>
      </c>
      <c r="Q1009">
        <v>15.98</v>
      </c>
      <c r="R1009">
        <v>14.73</v>
      </c>
      <c r="S1009">
        <v>12.91</v>
      </c>
      <c r="T1009">
        <v>12.02</v>
      </c>
      <c r="U1009">
        <v>11.09</v>
      </c>
      <c r="V1009">
        <v>10.76</v>
      </c>
      <c r="W1009">
        <v>10.36</v>
      </c>
      <c r="X1009">
        <v>10.3</v>
      </c>
      <c r="Y1009">
        <v>10.14</v>
      </c>
      <c r="Z1009">
        <v>10.47</v>
      </c>
      <c r="AA1009">
        <v>10.88</v>
      </c>
      <c r="AB1009">
        <v>10.77</v>
      </c>
      <c r="AC1009">
        <v>10.93</v>
      </c>
      <c r="AD1009">
        <v>11.89</v>
      </c>
      <c r="AE1009">
        <v>12.94</v>
      </c>
      <c r="AF1009">
        <v>13.37</v>
      </c>
      <c r="AG1009">
        <v>14.22</v>
      </c>
      <c r="AH1009">
        <v>14.66</v>
      </c>
      <c r="AI1009">
        <v>15.22</v>
      </c>
      <c r="AJ1009">
        <v>16.059999999999999</v>
      </c>
      <c r="AK1009">
        <v>16.72</v>
      </c>
      <c r="AL1009">
        <v>17.399999999999999</v>
      </c>
      <c r="AM1009">
        <v>18.170000000000002</v>
      </c>
      <c r="AN1009">
        <v>18.68</v>
      </c>
      <c r="AO1009">
        <v>19.34</v>
      </c>
      <c r="AP1009">
        <v>20.059999999999999</v>
      </c>
      <c r="AQ1009">
        <v>20.329999999999998</v>
      </c>
      <c r="AU1009" t="s">
        <v>624</v>
      </c>
    </row>
    <row r="1010" spans="1:47" x14ac:dyDescent="0.3">
      <c r="A1010" s="2">
        <f t="shared" si="23"/>
        <v>1010</v>
      </c>
      <c r="C1010" t="s">
        <v>660</v>
      </c>
      <c r="D1010">
        <v>34.32</v>
      </c>
      <c r="E1010">
        <v>34.17</v>
      </c>
      <c r="F1010">
        <v>34.18</v>
      </c>
      <c r="G1010">
        <v>34.67</v>
      </c>
      <c r="H1010">
        <v>35.770000000000003</v>
      </c>
      <c r="I1010">
        <v>36.200000000000003</v>
      </c>
      <c r="J1010">
        <v>37.090000000000003</v>
      </c>
      <c r="K1010">
        <v>37.85</v>
      </c>
      <c r="L1010">
        <v>38.19</v>
      </c>
      <c r="M1010">
        <v>37.89</v>
      </c>
      <c r="N1010">
        <v>39.049999999999997</v>
      </c>
      <c r="O1010">
        <v>38.86</v>
      </c>
      <c r="P1010">
        <v>39.46</v>
      </c>
      <c r="Q1010">
        <v>39.15</v>
      </c>
      <c r="R1010">
        <v>38.75</v>
      </c>
      <c r="S1010">
        <v>39.159999999999997</v>
      </c>
      <c r="T1010">
        <v>39.93</v>
      </c>
      <c r="U1010">
        <v>39.86</v>
      </c>
      <c r="V1010">
        <v>41.52</v>
      </c>
      <c r="W1010">
        <v>41.95</v>
      </c>
      <c r="X1010">
        <v>42.96</v>
      </c>
      <c r="Y1010">
        <v>42.92</v>
      </c>
      <c r="Z1010">
        <v>43.83</v>
      </c>
      <c r="AA1010">
        <v>43.56</v>
      </c>
      <c r="AB1010">
        <v>43.76</v>
      </c>
      <c r="AC1010">
        <v>43.41</v>
      </c>
      <c r="AD1010">
        <v>43.17</v>
      </c>
      <c r="AE1010">
        <v>44.83</v>
      </c>
      <c r="AF1010">
        <v>44.84</v>
      </c>
      <c r="AG1010">
        <v>44.88</v>
      </c>
      <c r="AH1010">
        <v>46.56</v>
      </c>
      <c r="AI1010">
        <v>47.31</v>
      </c>
      <c r="AJ1010">
        <v>47.3</v>
      </c>
      <c r="AK1010">
        <v>46.91</v>
      </c>
      <c r="AL1010">
        <v>47.76</v>
      </c>
      <c r="AM1010">
        <v>49.51</v>
      </c>
      <c r="AN1010">
        <v>50.79</v>
      </c>
      <c r="AO1010">
        <v>50.93</v>
      </c>
      <c r="AP1010">
        <v>52.06</v>
      </c>
      <c r="AQ1010">
        <v>51.72</v>
      </c>
      <c r="AU1010" t="s">
        <v>624</v>
      </c>
    </row>
    <row r="1011" spans="1:47" x14ac:dyDescent="0.3">
      <c r="A1011" s="2">
        <f t="shared" si="23"/>
        <v>1011</v>
      </c>
      <c r="C1011" t="s">
        <v>661</v>
      </c>
      <c r="D1011">
        <v>3.4</v>
      </c>
      <c r="E1011">
        <v>3.76</v>
      </c>
      <c r="F1011">
        <v>3.92</v>
      </c>
      <c r="G1011">
        <v>4.22</v>
      </c>
      <c r="H1011">
        <v>4.43</v>
      </c>
      <c r="I1011">
        <v>4.59</v>
      </c>
      <c r="J1011">
        <v>4.7699999999999996</v>
      </c>
      <c r="K1011">
        <v>5.1100000000000003</v>
      </c>
      <c r="L1011">
        <v>5.32</v>
      </c>
      <c r="M1011">
        <v>5.62</v>
      </c>
      <c r="N1011">
        <v>6.07</v>
      </c>
      <c r="O1011">
        <v>6.67</v>
      </c>
      <c r="P1011">
        <v>7.29</v>
      </c>
      <c r="Q1011">
        <v>7.75</v>
      </c>
      <c r="R1011">
        <v>8.11</v>
      </c>
      <c r="S1011">
        <v>8.23</v>
      </c>
      <c r="T1011">
        <v>8.58</v>
      </c>
      <c r="U1011">
        <v>8.92</v>
      </c>
      <c r="V1011">
        <v>8.85</v>
      </c>
      <c r="W1011">
        <v>8.85</v>
      </c>
      <c r="X1011">
        <v>9.35</v>
      </c>
      <c r="Y1011">
        <v>9.89</v>
      </c>
      <c r="Z1011">
        <v>10.73</v>
      </c>
      <c r="AA1011">
        <v>11.41</v>
      </c>
      <c r="AB1011">
        <v>11.56</v>
      </c>
      <c r="AC1011">
        <v>12.2</v>
      </c>
      <c r="AD1011">
        <v>13.24</v>
      </c>
      <c r="AE1011">
        <v>13.96</v>
      </c>
      <c r="AF1011">
        <v>14.49</v>
      </c>
      <c r="AG1011">
        <v>15.17</v>
      </c>
      <c r="AH1011">
        <v>15.35</v>
      </c>
      <c r="AI1011">
        <v>15.89</v>
      </c>
      <c r="AJ1011">
        <v>16.77</v>
      </c>
      <c r="AK1011">
        <v>17.52</v>
      </c>
      <c r="AL1011">
        <v>18.36</v>
      </c>
      <c r="AM1011">
        <v>19.010000000000002</v>
      </c>
      <c r="AN1011">
        <v>19.78</v>
      </c>
      <c r="AO1011">
        <v>20.83</v>
      </c>
      <c r="AP1011">
        <v>21.64</v>
      </c>
      <c r="AQ1011">
        <v>21.76</v>
      </c>
      <c r="AU1011" t="s">
        <v>624</v>
      </c>
    </row>
    <row r="1012" spans="1:47" x14ac:dyDescent="0.3">
      <c r="A1012">
        <f t="shared" si="23"/>
        <v>1012</v>
      </c>
      <c r="B1012" s="1" t="s">
        <v>761</v>
      </c>
      <c r="C1012" t="s">
        <v>652</v>
      </c>
      <c r="D1012">
        <v>47.62</v>
      </c>
      <c r="E1012">
        <v>48.12</v>
      </c>
      <c r="F1012">
        <v>48.15</v>
      </c>
      <c r="G1012">
        <v>48.8</v>
      </c>
      <c r="H1012">
        <v>48.67</v>
      </c>
      <c r="I1012">
        <v>49.14</v>
      </c>
      <c r="J1012">
        <v>49.67</v>
      </c>
      <c r="K1012">
        <v>47.8</v>
      </c>
      <c r="L1012">
        <v>47.33</v>
      </c>
      <c r="M1012">
        <v>44.77</v>
      </c>
      <c r="N1012">
        <v>44.07</v>
      </c>
      <c r="O1012">
        <v>43.8</v>
      </c>
      <c r="P1012">
        <v>43.8</v>
      </c>
      <c r="Q1012">
        <v>42.64</v>
      </c>
      <c r="R1012">
        <v>43.97</v>
      </c>
      <c r="S1012">
        <v>43.79</v>
      </c>
      <c r="T1012">
        <v>44.37</v>
      </c>
      <c r="U1012">
        <v>43.37</v>
      </c>
      <c r="V1012">
        <v>43.91</v>
      </c>
      <c r="W1012">
        <v>44.4</v>
      </c>
      <c r="X1012">
        <v>44.04</v>
      </c>
      <c r="Y1012">
        <v>43.37</v>
      </c>
      <c r="Z1012">
        <v>44.36</v>
      </c>
      <c r="AA1012">
        <v>42.68</v>
      </c>
      <c r="AB1012">
        <v>43.22</v>
      </c>
      <c r="AC1012">
        <v>42.8</v>
      </c>
      <c r="AD1012">
        <v>42.99</v>
      </c>
      <c r="AE1012">
        <v>42.5</v>
      </c>
      <c r="AF1012">
        <v>41.15</v>
      </c>
      <c r="AG1012">
        <v>40.08</v>
      </c>
      <c r="AH1012">
        <v>39.090000000000003</v>
      </c>
      <c r="AI1012">
        <v>37.25</v>
      </c>
      <c r="AJ1012">
        <v>37.369999999999997</v>
      </c>
      <c r="AK1012">
        <v>36.700000000000003</v>
      </c>
      <c r="AL1012">
        <v>37.520000000000003</v>
      </c>
      <c r="AM1012">
        <v>35.340000000000003</v>
      </c>
      <c r="AN1012">
        <v>36.229999999999997</v>
      </c>
      <c r="AO1012">
        <v>37.29</v>
      </c>
      <c r="AP1012">
        <v>37.43</v>
      </c>
      <c r="AQ1012">
        <v>37.94</v>
      </c>
      <c r="AU1012" t="s">
        <v>625</v>
      </c>
    </row>
    <row r="1013" spans="1:47" x14ac:dyDescent="0.3">
      <c r="A1013" s="2">
        <f>A1012+1</f>
        <v>1013</v>
      </c>
      <c r="C1013" t="s">
        <v>653</v>
      </c>
      <c r="D1013">
        <v>7.68</v>
      </c>
      <c r="E1013">
        <v>7.34</v>
      </c>
      <c r="F1013">
        <v>7.62</v>
      </c>
      <c r="G1013">
        <v>7.39</v>
      </c>
      <c r="H1013">
        <v>7.39</v>
      </c>
      <c r="I1013">
        <v>7.32</v>
      </c>
      <c r="J1013">
        <v>6.73</v>
      </c>
      <c r="K1013">
        <v>6.76</v>
      </c>
      <c r="L1013">
        <v>6.69</v>
      </c>
      <c r="M1013">
        <v>6.54</v>
      </c>
      <c r="N1013">
        <v>6.6</v>
      </c>
      <c r="O1013">
        <v>6.77</v>
      </c>
      <c r="P1013">
        <v>6.78</v>
      </c>
      <c r="Q1013">
        <v>7.1</v>
      </c>
      <c r="R1013">
        <v>6.76</v>
      </c>
      <c r="S1013">
        <v>6.42</v>
      </c>
      <c r="T1013">
        <v>6.43</v>
      </c>
      <c r="U1013">
        <v>6.45</v>
      </c>
      <c r="V1013">
        <v>6.37</v>
      </c>
      <c r="W1013">
        <v>6.59</v>
      </c>
      <c r="X1013">
        <v>6.73</v>
      </c>
      <c r="Y1013">
        <v>6.51</v>
      </c>
      <c r="Z1013">
        <v>6.71</v>
      </c>
      <c r="AA1013">
        <v>6.73</v>
      </c>
      <c r="AB1013">
        <v>6.78</v>
      </c>
      <c r="AC1013">
        <v>7</v>
      </c>
      <c r="AD1013">
        <v>7.13</v>
      </c>
      <c r="AE1013">
        <v>7.12</v>
      </c>
      <c r="AF1013">
        <v>7.13</v>
      </c>
      <c r="AG1013">
        <v>6.95</v>
      </c>
      <c r="AH1013">
        <v>7.34</v>
      </c>
      <c r="AI1013">
        <v>7.19</v>
      </c>
      <c r="AJ1013">
        <v>7.66</v>
      </c>
      <c r="AK1013">
        <v>7.85</v>
      </c>
      <c r="AL1013">
        <v>8.32</v>
      </c>
      <c r="AM1013">
        <v>8.1300000000000008</v>
      </c>
      <c r="AN1013">
        <v>7.85</v>
      </c>
      <c r="AO1013">
        <v>7.66</v>
      </c>
      <c r="AP1013">
        <v>7.57</v>
      </c>
      <c r="AQ1013">
        <v>7.48</v>
      </c>
      <c r="AU1013" t="s">
        <v>625</v>
      </c>
    </row>
    <row r="1014" spans="1:47" x14ac:dyDescent="0.3">
      <c r="A1014" s="2">
        <f t="shared" si="23"/>
        <v>1014</v>
      </c>
      <c r="C1014" t="s">
        <v>654</v>
      </c>
      <c r="D1014">
        <v>0.8</v>
      </c>
      <c r="E1014">
        <v>0.83</v>
      </c>
      <c r="F1014">
        <v>0.87</v>
      </c>
      <c r="G1014">
        <v>0.92</v>
      </c>
      <c r="H1014">
        <v>1</v>
      </c>
      <c r="I1014">
        <v>1.02</v>
      </c>
      <c r="J1014">
        <v>1.1499999999999999</v>
      </c>
      <c r="K1014">
        <v>1.39</v>
      </c>
      <c r="L1014">
        <v>1.52</v>
      </c>
      <c r="M1014">
        <v>1.72</v>
      </c>
      <c r="N1014">
        <v>1.86</v>
      </c>
      <c r="O1014">
        <v>2.08</v>
      </c>
      <c r="P1014">
        <v>2.4900000000000002</v>
      </c>
      <c r="Q1014">
        <v>2.85</v>
      </c>
      <c r="R1014">
        <v>3.14</v>
      </c>
      <c r="S1014">
        <v>3.68</v>
      </c>
      <c r="T1014">
        <v>4</v>
      </c>
      <c r="U1014">
        <v>4.79</v>
      </c>
      <c r="V1014">
        <v>5.23</v>
      </c>
      <c r="W1014">
        <v>5.55</v>
      </c>
      <c r="X1014">
        <v>5.92</v>
      </c>
      <c r="Y1014">
        <v>5.97</v>
      </c>
      <c r="Z1014">
        <v>6.15</v>
      </c>
      <c r="AA1014">
        <v>6.45</v>
      </c>
      <c r="AB1014">
        <v>6.68</v>
      </c>
      <c r="AC1014">
        <v>6.82</v>
      </c>
      <c r="AD1014">
        <v>6.93</v>
      </c>
      <c r="AE1014">
        <v>7.32</v>
      </c>
      <c r="AF1014">
        <v>7.3</v>
      </c>
      <c r="AG1014">
        <v>7.54</v>
      </c>
      <c r="AH1014">
        <v>7.3</v>
      </c>
      <c r="AI1014">
        <v>7.24</v>
      </c>
      <c r="AJ1014">
        <v>7.43</v>
      </c>
      <c r="AK1014">
        <v>7.8</v>
      </c>
      <c r="AL1014">
        <v>8.17</v>
      </c>
      <c r="AM1014">
        <v>8.34</v>
      </c>
      <c r="AN1014">
        <v>8.67</v>
      </c>
      <c r="AO1014">
        <v>8.86</v>
      </c>
      <c r="AP1014">
        <v>9.2100000000000009</v>
      </c>
      <c r="AQ1014">
        <v>9.9</v>
      </c>
      <c r="AU1014" t="s">
        <v>625</v>
      </c>
    </row>
    <row r="1015" spans="1:47" x14ac:dyDescent="0.3">
      <c r="A1015" s="2">
        <f t="shared" si="23"/>
        <v>1015</v>
      </c>
      <c r="C1015" t="s">
        <v>655</v>
      </c>
      <c r="D1015">
        <v>9.74</v>
      </c>
      <c r="E1015">
        <v>10.32</v>
      </c>
      <c r="F1015">
        <v>10.67</v>
      </c>
      <c r="G1015">
        <v>11.16</v>
      </c>
      <c r="H1015">
        <v>10.53</v>
      </c>
      <c r="I1015">
        <v>10.16</v>
      </c>
      <c r="J1015">
        <v>10.19</v>
      </c>
      <c r="K1015">
        <v>9.98</v>
      </c>
      <c r="L1015">
        <v>10.050000000000001</v>
      </c>
      <c r="M1015">
        <v>9.7799999999999994</v>
      </c>
      <c r="N1015">
        <v>10.02</v>
      </c>
      <c r="O1015">
        <v>9.42</v>
      </c>
      <c r="P1015">
        <v>9.6300000000000008</v>
      </c>
      <c r="Q1015">
        <v>9.66</v>
      </c>
      <c r="R1015">
        <v>9.74</v>
      </c>
      <c r="S1015">
        <v>9.76</v>
      </c>
      <c r="T1015">
        <v>9.5500000000000007</v>
      </c>
      <c r="U1015">
        <v>9.8699999999999992</v>
      </c>
      <c r="V1015">
        <v>9.92</v>
      </c>
      <c r="W1015">
        <v>9.51</v>
      </c>
      <c r="X1015">
        <v>9.68</v>
      </c>
      <c r="Y1015">
        <v>8.77</v>
      </c>
      <c r="Z1015">
        <v>9.23</v>
      </c>
      <c r="AA1015">
        <v>9.33</v>
      </c>
      <c r="AB1015">
        <v>9.67</v>
      </c>
      <c r="AC1015">
        <v>10.029999999999999</v>
      </c>
      <c r="AD1015">
        <v>10.37</v>
      </c>
      <c r="AE1015">
        <v>10.91</v>
      </c>
      <c r="AF1015">
        <v>9.93</v>
      </c>
      <c r="AG1015">
        <v>9.9600000000000009</v>
      </c>
      <c r="AH1015">
        <v>11.21</v>
      </c>
      <c r="AI1015">
        <v>11.06</v>
      </c>
      <c r="AJ1015">
        <v>11.08</v>
      </c>
      <c r="AK1015">
        <v>11.14</v>
      </c>
      <c r="AL1015">
        <v>11.16</v>
      </c>
      <c r="AM1015">
        <v>11.27</v>
      </c>
      <c r="AN1015">
        <v>10.75</v>
      </c>
      <c r="AO1015">
        <v>10.5</v>
      </c>
      <c r="AP1015">
        <v>10.51</v>
      </c>
      <c r="AQ1015">
        <v>9.98</v>
      </c>
      <c r="AU1015" t="s">
        <v>625</v>
      </c>
    </row>
    <row r="1016" spans="1:47" x14ac:dyDescent="0.3">
      <c r="A1016" s="2">
        <f t="shared" si="23"/>
        <v>1016</v>
      </c>
      <c r="C1016" t="s">
        <v>656</v>
      </c>
      <c r="D1016">
        <v>3.42</v>
      </c>
      <c r="E1016">
        <v>3.44</v>
      </c>
      <c r="F1016">
        <v>3.61</v>
      </c>
      <c r="G1016">
        <v>3.61</v>
      </c>
      <c r="H1016">
        <v>3.6</v>
      </c>
      <c r="I1016">
        <v>3.64</v>
      </c>
      <c r="J1016">
        <v>3.69</v>
      </c>
      <c r="K1016">
        <v>3.75</v>
      </c>
      <c r="L1016">
        <v>3.75</v>
      </c>
      <c r="M1016">
        <v>3.75</v>
      </c>
      <c r="N1016">
        <v>3.77</v>
      </c>
      <c r="O1016">
        <v>3.76</v>
      </c>
      <c r="P1016">
        <v>3.79</v>
      </c>
      <c r="Q1016">
        <v>3.78</v>
      </c>
      <c r="R1016">
        <v>3.79</v>
      </c>
      <c r="S1016">
        <v>3.78</v>
      </c>
      <c r="T1016">
        <v>3.44</v>
      </c>
      <c r="U1016">
        <v>3.48</v>
      </c>
      <c r="V1016">
        <v>3.46</v>
      </c>
      <c r="W1016">
        <v>3.42</v>
      </c>
      <c r="X1016">
        <v>3.31</v>
      </c>
      <c r="Y1016">
        <v>3.32</v>
      </c>
      <c r="Z1016">
        <v>3.26</v>
      </c>
      <c r="AA1016">
        <v>3.21</v>
      </c>
      <c r="AB1016">
        <v>3.26</v>
      </c>
      <c r="AC1016">
        <v>3.19</v>
      </c>
      <c r="AD1016">
        <v>3.28</v>
      </c>
      <c r="AE1016">
        <v>3.32</v>
      </c>
      <c r="AF1016">
        <v>3.31</v>
      </c>
      <c r="AG1016">
        <v>3.24</v>
      </c>
      <c r="AH1016">
        <v>3.17</v>
      </c>
      <c r="AI1016">
        <v>2.98</v>
      </c>
      <c r="AJ1016">
        <v>2.87</v>
      </c>
      <c r="AK1016">
        <v>2.73</v>
      </c>
      <c r="AL1016">
        <v>2.83</v>
      </c>
      <c r="AM1016">
        <v>2.94</v>
      </c>
      <c r="AN1016">
        <v>2.95</v>
      </c>
      <c r="AO1016">
        <v>2.87</v>
      </c>
      <c r="AP1016">
        <v>3</v>
      </c>
      <c r="AQ1016">
        <v>3.02</v>
      </c>
      <c r="AU1016" t="s">
        <v>625</v>
      </c>
    </row>
    <row r="1017" spans="1:47" x14ac:dyDescent="0.3">
      <c r="A1017" s="2">
        <f t="shared" si="23"/>
        <v>1017</v>
      </c>
      <c r="C1017" t="s">
        <v>657</v>
      </c>
      <c r="D1017">
        <v>23.21</v>
      </c>
      <c r="E1017">
        <v>23.42</v>
      </c>
      <c r="F1017">
        <v>21.69</v>
      </c>
      <c r="G1017">
        <v>21.66</v>
      </c>
      <c r="H1017">
        <v>22.12</v>
      </c>
      <c r="I1017">
        <v>22.65</v>
      </c>
      <c r="J1017">
        <v>24.95</v>
      </c>
      <c r="K1017">
        <v>23</v>
      </c>
      <c r="L1017">
        <v>22.66</v>
      </c>
      <c r="M1017">
        <v>23.52</v>
      </c>
      <c r="N1017">
        <v>24.15</v>
      </c>
      <c r="O1017">
        <v>24.58</v>
      </c>
      <c r="P1017">
        <v>24.28</v>
      </c>
      <c r="Q1017">
        <v>24.1</v>
      </c>
      <c r="R1017">
        <v>24.82</v>
      </c>
      <c r="S1017">
        <v>25.42</v>
      </c>
      <c r="T1017">
        <v>26.43</v>
      </c>
      <c r="U1017">
        <v>25.84</v>
      </c>
      <c r="V1017">
        <v>25.04</v>
      </c>
      <c r="W1017">
        <v>25.85</v>
      </c>
      <c r="X1017">
        <v>26.11</v>
      </c>
      <c r="Y1017">
        <v>25.51</v>
      </c>
      <c r="Z1017">
        <v>25.53</v>
      </c>
      <c r="AA1017">
        <v>24.71</v>
      </c>
      <c r="AB1017">
        <v>24.87</v>
      </c>
      <c r="AC1017">
        <v>25.8</v>
      </c>
      <c r="AD1017">
        <v>26.42</v>
      </c>
      <c r="AE1017">
        <v>27.23</v>
      </c>
      <c r="AF1017">
        <v>27.43</v>
      </c>
      <c r="AG1017">
        <v>27.07</v>
      </c>
      <c r="AH1017">
        <v>26.29</v>
      </c>
      <c r="AI1017">
        <v>26.22</v>
      </c>
      <c r="AJ1017">
        <v>26.45</v>
      </c>
      <c r="AK1017">
        <v>26.96</v>
      </c>
      <c r="AL1017">
        <v>26.27</v>
      </c>
      <c r="AM1017">
        <v>25.58</v>
      </c>
      <c r="AN1017">
        <v>24.74</v>
      </c>
      <c r="AO1017">
        <v>24.84</v>
      </c>
      <c r="AP1017">
        <v>25.02</v>
      </c>
      <c r="AQ1017">
        <v>24.46</v>
      </c>
      <c r="AU1017" t="s">
        <v>625</v>
      </c>
    </row>
    <row r="1018" spans="1:47" x14ac:dyDescent="0.3">
      <c r="A1018" s="2">
        <f t="shared" ref="A1018:A1022" si="24">A1017+1</f>
        <v>1018</v>
      </c>
      <c r="C1018" t="s">
        <v>658</v>
      </c>
      <c r="D1018">
        <v>15.04</v>
      </c>
      <c r="E1018">
        <v>15.17</v>
      </c>
      <c r="F1018">
        <v>15.98</v>
      </c>
      <c r="G1018">
        <v>15.29</v>
      </c>
      <c r="H1018">
        <v>15.19</v>
      </c>
      <c r="I1018">
        <v>15.6</v>
      </c>
      <c r="J1018">
        <v>16.149999999999999</v>
      </c>
      <c r="K1018">
        <v>16</v>
      </c>
      <c r="L1018">
        <v>16.2</v>
      </c>
      <c r="M1018">
        <v>16.27</v>
      </c>
      <c r="N1018">
        <v>16.73</v>
      </c>
      <c r="O1018">
        <v>16.86</v>
      </c>
      <c r="P1018">
        <v>16.82</v>
      </c>
      <c r="Q1018">
        <v>17.02</v>
      </c>
      <c r="R1018">
        <v>17.53</v>
      </c>
      <c r="S1018">
        <v>18.059999999999999</v>
      </c>
      <c r="T1018">
        <v>17.440000000000001</v>
      </c>
      <c r="U1018">
        <v>17.47</v>
      </c>
      <c r="V1018">
        <v>17.59</v>
      </c>
      <c r="W1018">
        <v>18.27</v>
      </c>
      <c r="X1018">
        <v>18.100000000000001</v>
      </c>
      <c r="Y1018">
        <v>17.61</v>
      </c>
      <c r="Z1018">
        <v>16.97</v>
      </c>
      <c r="AA1018">
        <v>18.07</v>
      </c>
      <c r="AB1018">
        <v>15.59</v>
      </c>
      <c r="AC1018">
        <v>16.11</v>
      </c>
      <c r="AD1018">
        <v>15.79</v>
      </c>
      <c r="AE1018">
        <v>16.940000000000001</v>
      </c>
      <c r="AF1018">
        <v>16.38</v>
      </c>
      <c r="AG1018">
        <v>16.100000000000001</v>
      </c>
      <c r="AH1018">
        <v>15.5</v>
      </c>
      <c r="AI1018">
        <v>16.88</v>
      </c>
      <c r="AJ1018">
        <v>15.72</v>
      </c>
      <c r="AK1018">
        <v>15.74</v>
      </c>
      <c r="AL1018">
        <v>15.98</v>
      </c>
      <c r="AM1018">
        <v>15.47</v>
      </c>
      <c r="AN1018">
        <v>15.59</v>
      </c>
      <c r="AO1018">
        <v>15.26</v>
      </c>
      <c r="AP1018">
        <v>15.83</v>
      </c>
      <c r="AQ1018">
        <v>15.84</v>
      </c>
      <c r="AU1018" t="s">
        <v>625</v>
      </c>
    </row>
    <row r="1019" spans="1:47" x14ac:dyDescent="0.3">
      <c r="A1019" s="2">
        <f t="shared" si="24"/>
        <v>1019</v>
      </c>
      <c r="C1019" t="s">
        <v>659</v>
      </c>
      <c r="D1019">
        <v>26.57</v>
      </c>
      <c r="E1019">
        <v>26.2</v>
      </c>
      <c r="F1019">
        <v>25.72</v>
      </c>
      <c r="G1019">
        <v>26.97</v>
      </c>
      <c r="H1019">
        <v>27.58</v>
      </c>
      <c r="I1019">
        <v>27.36</v>
      </c>
      <c r="J1019">
        <v>28.93</v>
      </c>
      <c r="K1019">
        <v>29.75</v>
      </c>
      <c r="L1019">
        <v>30.41</v>
      </c>
      <c r="M1019">
        <v>31.38</v>
      </c>
      <c r="N1019">
        <v>32.24</v>
      </c>
      <c r="O1019">
        <v>30.37</v>
      </c>
      <c r="P1019">
        <v>26.11</v>
      </c>
      <c r="Q1019">
        <v>24.66</v>
      </c>
      <c r="R1019">
        <v>23.93</v>
      </c>
      <c r="S1019">
        <v>20.93</v>
      </c>
      <c r="T1019">
        <v>19.510000000000002</v>
      </c>
      <c r="U1019">
        <v>19.14</v>
      </c>
      <c r="V1019">
        <v>17.899999999999999</v>
      </c>
      <c r="W1019">
        <v>15.94</v>
      </c>
      <c r="X1019">
        <v>14.85</v>
      </c>
      <c r="Y1019">
        <v>15.04</v>
      </c>
      <c r="Z1019">
        <v>15.63</v>
      </c>
      <c r="AA1019">
        <v>15.88</v>
      </c>
      <c r="AB1019">
        <v>15.91</v>
      </c>
      <c r="AC1019">
        <v>16.510000000000002</v>
      </c>
      <c r="AD1019">
        <v>16.760000000000002</v>
      </c>
      <c r="AE1019">
        <v>16.940000000000001</v>
      </c>
      <c r="AF1019">
        <v>17.559999999999999</v>
      </c>
      <c r="AG1019">
        <v>17.2</v>
      </c>
      <c r="AH1019">
        <v>16.8</v>
      </c>
      <c r="AI1019">
        <v>16.350000000000001</v>
      </c>
      <c r="AJ1019">
        <v>16.510000000000002</v>
      </c>
      <c r="AK1019">
        <v>16.68</v>
      </c>
      <c r="AL1019">
        <v>16.77</v>
      </c>
      <c r="AM1019">
        <v>16.37</v>
      </c>
      <c r="AN1019">
        <v>16.059999999999999</v>
      </c>
      <c r="AO1019">
        <v>16.11</v>
      </c>
      <c r="AP1019">
        <v>16.3</v>
      </c>
      <c r="AQ1019">
        <v>16.46</v>
      </c>
      <c r="AU1019" t="s">
        <v>625</v>
      </c>
    </row>
    <row r="1020" spans="1:47" x14ac:dyDescent="0.3">
      <c r="A1020" s="2">
        <f t="shared" si="24"/>
        <v>1020</v>
      </c>
      <c r="C1020" t="s">
        <v>660</v>
      </c>
      <c r="D1020">
        <v>23.3</v>
      </c>
      <c r="E1020">
        <v>22.56</v>
      </c>
      <c r="F1020">
        <v>22.28</v>
      </c>
      <c r="G1020">
        <v>22.45</v>
      </c>
      <c r="H1020">
        <v>23</v>
      </c>
      <c r="I1020">
        <v>23.09</v>
      </c>
      <c r="J1020">
        <v>23.46</v>
      </c>
      <c r="K1020">
        <v>23.54</v>
      </c>
      <c r="L1020">
        <v>23.06</v>
      </c>
      <c r="M1020">
        <v>22.93</v>
      </c>
      <c r="N1020">
        <v>23.31</v>
      </c>
      <c r="O1020">
        <v>23.33</v>
      </c>
      <c r="P1020">
        <v>22.71</v>
      </c>
      <c r="Q1020">
        <v>21.43</v>
      </c>
      <c r="R1020">
        <v>20.62</v>
      </c>
      <c r="S1020">
        <v>20.41</v>
      </c>
      <c r="T1020">
        <v>20.09</v>
      </c>
      <c r="U1020">
        <v>19.7</v>
      </c>
      <c r="V1020">
        <v>19.79</v>
      </c>
      <c r="W1020">
        <v>19.37</v>
      </c>
      <c r="X1020">
        <v>19.97</v>
      </c>
      <c r="Y1020">
        <v>18.77</v>
      </c>
      <c r="Z1020">
        <v>19.32</v>
      </c>
      <c r="AA1020">
        <v>19.260000000000002</v>
      </c>
      <c r="AB1020">
        <v>19.52</v>
      </c>
      <c r="AC1020">
        <v>19.03</v>
      </c>
      <c r="AD1020">
        <v>19.309999999999999</v>
      </c>
      <c r="AE1020">
        <v>19.57</v>
      </c>
      <c r="AF1020">
        <v>18.86</v>
      </c>
      <c r="AG1020">
        <v>18.39</v>
      </c>
      <c r="AH1020">
        <v>18.57</v>
      </c>
      <c r="AI1020">
        <v>18.25</v>
      </c>
      <c r="AJ1020">
        <v>17.97</v>
      </c>
      <c r="AK1020">
        <v>17.63</v>
      </c>
      <c r="AL1020">
        <v>17.059999999999999</v>
      </c>
      <c r="AM1020">
        <v>17.03</v>
      </c>
      <c r="AN1020">
        <v>17.02</v>
      </c>
      <c r="AO1020">
        <v>16.91</v>
      </c>
      <c r="AP1020">
        <v>17.440000000000001</v>
      </c>
      <c r="AQ1020">
        <v>17.27</v>
      </c>
      <c r="AU1020" t="s">
        <v>625</v>
      </c>
    </row>
    <row r="1021" spans="1:47" x14ac:dyDescent="0.3">
      <c r="A1021" s="2">
        <f t="shared" si="24"/>
        <v>1021</v>
      </c>
      <c r="C1021" t="s">
        <v>661</v>
      </c>
      <c r="D1021">
        <v>2.8</v>
      </c>
      <c r="E1021">
        <v>2.83</v>
      </c>
      <c r="F1021">
        <v>2.85</v>
      </c>
      <c r="G1021">
        <v>2.81</v>
      </c>
      <c r="H1021">
        <v>2.81</v>
      </c>
      <c r="I1021">
        <v>2.84</v>
      </c>
      <c r="J1021">
        <v>2.83</v>
      </c>
      <c r="K1021">
        <v>2.82</v>
      </c>
      <c r="L1021">
        <v>2.85</v>
      </c>
      <c r="M1021">
        <v>2.9</v>
      </c>
      <c r="N1021">
        <v>2.78</v>
      </c>
      <c r="O1021">
        <v>2.79</v>
      </c>
      <c r="P1021">
        <v>3.03</v>
      </c>
      <c r="Q1021">
        <v>3.19</v>
      </c>
      <c r="R1021">
        <v>3.12</v>
      </c>
      <c r="S1021">
        <v>3.07</v>
      </c>
      <c r="T1021">
        <v>3.16</v>
      </c>
      <c r="U1021">
        <v>3.14</v>
      </c>
      <c r="V1021">
        <v>2.92</v>
      </c>
      <c r="W1021">
        <v>2.95</v>
      </c>
      <c r="X1021">
        <v>3.09</v>
      </c>
      <c r="Y1021">
        <v>2.94</v>
      </c>
      <c r="Z1021">
        <v>2.98</v>
      </c>
      <c r="AA1021">
        <v>3.09</v>
      </c>
      <c r="AB1021">
        <v>3.33</v>
      </c>
      <c r="AC1021">
        <v>3.17</v>
      </c>
      <c r="AD1021">
        <v>3.37</v>
      </c>
      <c r="AE1021">
        <v>3.53</v>
      </c>
      <c r="AF1021">
        <v>3.74</v>
      </c>
      <c r="AG1021">
        <v>3.89</v>
      </c>
      <c r="AH1021">
        <v>4.13</v>
      </c>
      <c r="AI1021">
        <v>4.2699999999999996</v>
      </c>
      <c r="AJ1021">
        <v>4.21</v>
      </c>
      <c r="AK1021">
        <v>4.1900000000000004</v>
      </c>
      <c r="AL1021">
        <v>4.2699999999999996</v>
      </c>
      <c r="AM1021">
        <v>4.21</v>
      </c>
      <c r="AN1021">
        <v>4.3600000000000003</v>
      </c>
      <c r="AO1021">
        <v>4.3</v>
      </c>
      <c r="AP1021">
        <v>4.3899999999999997</v>
      </c>
      <c r="AQ1021">
        <v>4.63</v>
      </c>
      <c r="AU1021" t="s">
        <v>625</v>
      </c>
    </row>
    <row r="1022" spans="1:47" x14ac:dyDescent="0.3">
      <c r="A1022">
        <f t="shared" si="24"/>
        <v>1022</v>
      </c>
      <c r="B1022" s="1" t="s">
        <v>762</v>
      </c>
      <c r="C1022" t="s">
        <v>652</v>
      </c>
      <c r="D1022">
        <v>0.28999999999999998</v>
      </c>
      <c r="E1022">
        <v>0.28999999999999998</v>
      </c>
      <c r="F1022">
        <v>0.3</v>
      </c>
      <c r="G1022">
        <v>0.28999999999999998</v>
      </c>
      <c r="H1022">
        <v>0.28000000000000003</v>
      </c>
      <c r="I1022">
        <v>0.27</v>
      </c>
      <c r="J1022">
        <v>0.26</v>
      </c>
      <c r="K1022">
        <v>0.25</v>
      </c>
      <c r="L1022">
        <v>0.24</v>
      </c>
      <c r="M1022">
        <v>0.23</v>
      </c>
      <c r="N1022">
        <v>0.23</v>
      </c>
      <c r="O1022">
        <v>0.23</v>
      </c>
      <c r="P1022">
        <v>0.22</v>
      </c>
      <c r="Q1022">
        <v>0.22</v>
      </c>
      <c r="R1022">
        <v>0.21</v>
      </c>
      <c r="S1022">
        <v>0.21</v>
      </c>
      <c r="T1022">
        <v>0.21</v>
      </c>
      <c r="U1022">
        <v>0.2</v>
      </c>
      <c r="V1022">
        <v>0.19</v>
      </c>
      <c r="W1022">
        <v>0.18</v>
      </c>
      <c r="X1022">
        <v>0.18</v>
      </c>
      <c r="Y1022">
        <v>0.18</v>
      </c>
      <c r="Z1022">
        <v>0.18</v>
      </c>
      <c r="AA1022">
        <v>0.18</v>
      </c>
      <c r="AB1022">
        <v>0.18</v>
      </c>
      <c r="AC1022">
        <v>0.17</v>
      </c>
      <c r="AD1022">
        <v>0.17</v>
      </c>
      <c r="AE1022">
        <v>0.17</v>
      </c>
      <c r="AF1022">
        <v>0.16</v>
      </c>
      <c r="AG1022">
        <v>0.17</v>
      </c>
      <c r="AH1022">
        <v>0.16</v>
      </c>
      <c r="AI1022">
        <v>0.16</v>
      </c>
      <c r="AJ1022">
        <v>0.16</v>
      </c>
      <c r="AK1022">
        <v>0.16</v>
      </c>
      <c r="AL1022">
        <v>0.16</v>
      </c>
      <c r="AM1022">
        <v>0.16</v>
      </c>
      <c r="AN1022">
        <v>0.15</v>
      </c>
      <c r="AO1022">
        <v>0.15</v>
      </c>
      <c r="AP1022">
        <v>0.15</v>
      </c>
      <c r="AQ1022">
        <v>0.15</v>
      </c>
      <c r="AU1022" t="s">
        <v>626</v>
      </c>
    </row>
    <row r="1023" spans="1:47" x14ac:dyDescent="0.3">
      <c r="A1023" s="2">
        <f>A1022+1</f>
        <v>1023</v>
      </c>
      <c r="C1023" t="s">
        <v>653</v>
      </c>
      <c r="D1023">
        <v>2.1</v>
      </c>
      <c r="E1023">
        <v>2.14</v>
      </c>
      <c r="F1023">
        <v>2.11</v>
      </c>
      <c r="G1023">
        <v>2.0499999999999998</v>
      </c>
      <c r="H1023">
        <v>1.94</v>
      </c>
      <c r="I1023">
        <v>1.89</v>
      </c>
      <c r="J1023">
        <v>2</v>
      </c>
      <c r="K1023">
        <v>1.97</v>
      </c>
      <c r="L1023">
        <v>2</v>
      </c>
      <c r="M1023">
        <v>2.0099999999999998</v>
      </c>
      <c r="N1023">
        <v>1.94</v>
      </c>
      <c r="O1023">
        <v>1.95</v>
      </c>
      <c r="P1023">
        <v>1.93</v>
      </c>
      <c r="Q1023">
        <v>2.1</v>
      </c>
      <c r="R1023">
        <v>2.14</v>
      </c>
      <c r="S1023">
        <v>2.13</v>
      </c>
      <c r="T1023">
        <v>2.1</v>
      </c>
      <c r="U1023">
        <v>2.1</v>
      </c>
      <c r="V1023">
        <v>2.15</v>
      </c>
      <c r="W1023">
        <v>2.13</v>
      </c>
      <c r="X1023">
        <v>2.0499999999999998</v>
      </c>
      <c r="Y1023">
        <v>2.0499999999999998</v>
      </c>
      <c r="Z1023">
        <v>2.02</v>
      </c>
      <c r="AA1023">
        <v>2.04</v>
      </c>
      <c r="AB1023">
        <v>2.0299999999999998</v>
      </c>
      <c r="AC1023">
        <v>1.99</v>
      </c>
      <c r="AD1023">
        <v>1.98</v>
      </c>
      <c r="AE1023">
        <v>2.02</v>
      </c>
      <c r="AF1023">
        <v>1.97</v>
      </c>
      <c r="AG1023">
        <v>1.98</v>
      </c>
      <c r="AH1023">
        <v>1.91</v>
      </c>
      <c r="AI1023">
        <v>1.95</v>
      </c>
      <c r="AJ1023">
        <v>2.09</v>
      </c>
      <c r="AK1023">
        <v>2.0299999999999998</v>
      </c>
      <c r="AL1023">
        <v>2.0099999999999998</v>
      </c>
      <c r="AM1023">
        <v>2.02</v>
      </c>
      <c r="AN1023">
        <v>2.0699999999999998</v>
      </c>
      <c r="AO1023">
        <v>2.04</v>
      </c>
      <c r="AP1023">
        <v>2.0299999999999998</v>
      </c>
      <c r="AQ1023">
        <v>2.06</v>
      </c>
      <c r="AU1023" t="s">
        <v>626</v>
      </c>
    </row>
    <row r="1024" spans="1:47" x14ac:dyDescent="0.3">
      <c r="A1024" s="2">
        <f t="shared" ref="A1024:A1087" si="25">A1023+1</f>
        <v>1024</v>
      </c>
      <c r="C1024" t="s">
        <v>654</v>
      </c>
      <c r="D1024">
        <v>0.55000000000000004</v>
      </c>
      <c r="E1024">
        <v>0.53</v>
      </c>
      <c r="F1024">
        <v>0.5</v>
      </c>
      <c r="G1024">
        <v>0.49</v>
      </c>
      <c r="H1024">
        <v>0.44</v>
      </c>
      <c r="I1024">
        <v>0.4</v>
      </c>
      <c r="J1024">
        <v>0.4</v>
      </c>
      <c r="K1024">
        <v>0.39</v>
      </c>
      <c r="L1024">
        <v>0.36</v>
      </c>
      <c r="M1024">
        <v>0.36</v>
      </c>
      <c r="N1024">
        <v>0.35</v>
      </c>
      <c r="O1024">
        <v>0.33</v>
      </c>
      <c r="P1024">
        <v>0.31</v>
      </c>
      <c r="Q1024">
        <v>0.28999999999999998</v>
      </c>
      <c r="R1024">
        <v>0.28000000000000003</v>
      </c>
      <c r="S1024">
        <v>0.28999999999999998</v>
      </c>
      <c r="T1024">
        <v>0.31</v>
      </c>
      <c r="U1024">
        <v>0.25</v>
      </c>
      <c r="V1024">
        <v>0.24</v>
      </c>
      <c r="W1024">
        <v>0.25</v>
      </c>
      <c r="X1024">
        <v>0.24</v>
      </c>
      <c r="Y1024">
        <v>0.24</v>
      </c>
      <c r="Z1024">
        <v>0.23</v>
      </c>
      <c r="AA1024">
        <v>0.22</v>
      </c>
      <c r="AB1024">
        <v>0.22</v>
      </c>
      <c r="AC1024">
        <v>0.21</v>
      </c>
      <c r="AD1024">
        <v>0.2</v>
      </c>
      <c r="AE1024">
        <v>0.19</v>
      </c>
      <c r="AF1024">
        <v>0.19</v>
      </c>
      <c r="AG1024">
        <v>0.18</v>
      </c>
      <c r="AH1024">
        <v>0.17</v>
      </c>
      <c r="AI1024">
        <v>0.16</v>
      </c>
      <c r="AJ1024">
        <v>0.16</v>
      </c>
      <c r="AK1024">
        <v>0.15</v>
      </c>
      <c r="AL1024">
        <v>0.15</v>
      </c>
      <c r="AM1024">
        <v>0.15</v>
      </c>
      <c r="AN1024">
        <v>0.16</v>
      </c>
      <c r="AO1024">
        <v>0.15</v>
      </c>
      <c r="AP1024">
        <v>0.15</v>
      </c>
      <c r="AQ1024">
        <v>0.16</v>
      </c>
      <c r="AU1024" t="s">
        <v>626</v>
      </c>
    </row>
    <row r="1025" spans="1:47" x14ac:dyDescent="0.3">
      <c r="A1025" s="2">
        <f t="shared" si="25"/>
        <v>1025</v>
      </c>
      <c r="C1025" t="s">
        <v>655</v>
      </c>
      <c r="D1025">
        <v>1.5</v>
      </c>
      <c r="E1025">
        <v>1.43</v>
      </c>
      <c r="F1025">
        <v>1.26</v>
      </c>
      <c r="G1025">
        <v>1.25</v>
      </c>
      <c r="H1025">
        <v>1.1599999999999999</v>
      </c>
      <c r="I1025">
        <v>1.1399999999999999</v>
      </c>
      <c r="J1025">
        <v>1.0900000000000001</v>
      </c>
      <c r="K1025">
        <v>1.05</v>
      </c>
      <c r="L1025">
        <v>1</v>
      </c>
      <c r="M1025">
        <v>1.01</v>
      </c>
      <c r="N1025">
        <v>1.03</v>
      </c>
      <c r="O1025">
        <v>1.03</v>
      </c>
      <c r="P1025">
        <v>0.99</v>
      </c>
      <c r="Q1025">
        <v>0.95</v>
      </c>
      <c r="R1025">
        <v>0.91</v>
      </c>
      <c r="S1025">
        <v>0.89</v>
      </c>
      <c r="T1025">
        <v>0.87</v>
      </c>
      <c r="U1025">
        <v>0.81</v>
      </c>
      <c r="V1025">
        <v>0.82</v>
      </c>
      <c r="W1025">
        <v>0.8</v>
      </c>
      <c r="X1025">
        <v>0.77</v>
      </c>
      <c r="Y1025">
        <v>0.76</v>
      </c>
      <c r="Z1025">
        <v>0.75</v>
      </c>
      <c r="AA1025">
        <v>0.74</v>
      </c>
      <c r="AB1025">
        <v>0.73</v>
      </c>
      <c r="AC1025">
        <v>0.71</v>
      </c>
      <c r="AD1025">
        <v>0.7</v>
      </c>
      <c r="AE1025">
        <v>0.68</v>
      </c>
      <c r="AF1025">
        <v>0.65</v>
      </c>
      <c r="AG1025">
        <v>0.61</v>
      </c>
      <c r="AH1025">
        <v>0.57999999999999996</v>
      </c>
      <c r="AI1025">
        <v>0.57999999999999996</v>
      </c>
      <c r="AJ1025">
        <v>0.56999999999999995</v>
      </c>
      <c r="AK1025">
        <v>0.55000000000000004</v>
      </c>
      <c r="AL1025">
        <v>0.53</v>
      </c>
      <c r="AM1025">
        <v>0.52</v>
      </c>
      <c r="AN1025">
        <v>0.51</v>
      </c>
      <c r="AO1025">
        <v>0.49</v>
      </c>
      <c r="AP1025">
        <v>0.48</v>
      </c>
      <c r="AQ1025">
        <v>0.48</v>
      </c>
      <c r="AU1025" t="s">
        <v>626</v>
      </c>
    </row>
    <row r="1026" spans="1:47" x14ac:dyDescent="0.3">
      <c r="A1026" s="2">
        <f t="shared" si="25"/>
        <v>1026</v>
      </c>
      <c r="C1026" t="s">
        <v>656</v>
      </c>
      <c r="D1026">
        <v>2.82</v>
      </c>
      <c r="E1026">
        <v>2.78</v>
      </c>
      <c r="F1026">
        <v>2.65</v>
      </c>
      <c r="G1026">
        <v>2.64</v>
      </c>
      <c r="H1026">
        <v>2.63</v>
      </c>
      <c r="I1026">
        <v>2.5299999999999998</v>
      </c>
      <c r="J1026">
        <v>2.5099999999999998</v>
      </c>
      <c r="K1026">
        <v>2.4</v>
      </c>
      <c r="L1026">
        <v>2.37</v>
      </c>
      <c r="M1026">
        <v>2.33</v>
      </c>
      <c r="N1026">
        <v>2.29</v>
      </c>
      <c r="O1026">
        <v>2.2200000000000002</v>
      </c>
      <c r="P1026">
        <v>2.19</v>
      </c>
      <c r="Q1026">
        <v>2.12</v>
      </c>
      <c r="R1026">
        <v>2.09</v>
      </c>
      <c r="S1026">
        <v>2.06</v>
      </c>
      <c r="T1026">
        <v>2.1800000000000002</v>
      </c>
      <c r="U1026">
        <v>2.13</v>
      </c>
      <c r="V1026">
        <v>2.13</v>
      </c>
      <c r="W1026">
        <v>2.09</v>
      </c>
      <c r="X1026">
        <v>2.0499999999999998</v>
      </c>
      <c r="Y1026">
        <v>2.0299999999999998</v>
      </c>
      <c r="Z1026">
        <v>1.98</v>
      </c>
      <c r="AA1026">
        <v>1.95</v>
      </c>
      <c r="AB1026">
        <v>1.94</v>
      </c>
      <c r="AC1026">
        <v>1.93</v>
      </c>
      <c r="AD1026">
        <v>1.87</v>
      </c>
      <c r="AE1026">
        <v>1.84</v>
      </c>
      <c r="AF1026">
        <v>1.8</v>
      </c>
      <c r="AG1026">
        <v>1.75</v>
      </c>
      <c r="AH1026">
        <v>1.71</v>
      </c>
      <c r="AI1026">
        <v>1.65</v>
      </c>
      <c r="AJ1026">
        <v>1.61</v>
      </c>
      <c r="AK1026">
        <v>1.57</v>
      </c>
      <c r="AL1026">
        <v>1.53</v>
      </c>
      <c r="AM1026">
        <v>1.51</v>
      </c>
      <c r="AN1026">
        <v>1.49</v>
      </c>
      <c r="AO1026">
        <v>1.42</v>
      </c>
      <c r="AP1026">
        <v>1.38</v>
      </c>
      <c r="AQ1026">
        <v>1.36</v>
      </c>
      <c r="AU1026" t="s">
        <v>626</v>
      </c>
    </row>
    <row r="1027" spans="1:47" x14ac:dyDescent="0.3">
      <c r="A1027" s="2">
        <f t="shared" si="25"/>
        <v>1027</v>
      </c>
      <c r="C1027" t="s">
        <v>657</v>
      </c>
      <c r="D1027">
        <v>1.1100000000000001</v>
      </c>
      <c r="E1027">
        <v>1.06</v>
      </c>
      <c r="F1027">
        <v>1.08</v>
      </c>
      <c r="G1027">
        <v>1.06</v>
      </c>
      <c r="H1027">
        <v>1.08</v>
      </c>
      <c r="I1027">
        <v>1.05</v>
      </c>
      <c r="J1027">
        <v>1.03</v>
      </c>
      <c r="K1027">
        <v>1.03</v>
      </c>
      <c r="L1027">
        <v>1</v>
      </c>
      <c r="M1027">
        <v>1.02</v>
      </c>
      <c r="N1027">
        <v>0.97</v>
      </c>
      <c r="O1027">
        <v>0.92</v>
      </c>
      <c r="P1027">
        <v>0.9</v>
      </c>
      <c r="Q1027">
        <v>0.85</v>
      </c>
      <c r="R1027">
        <v>0.81</v>
      </c>
      <c r="S1027">
        <v>0.76</v>
      </c>
      <c r="T1027">
        <v>0.72</v>
      </c>
      <c r="U1027">
        <v>0.71</v>
      </c>
      <c r="V1027">
        <v>0.69</v>
      </c>
      <c r="W1027">
        <v>0.64</v>
      </c>
      <c r="X1027">
        <v>0.62</v>
      </c>
      <c r="Y1027">
        <v>0.62</v>
      </c>
      <c r="Z1027">
        <v>0.61</v>
      </c>
      <c r="AA1027">
        <v>0.61</v>
      </c>
      <c r="AB1027">
        <v>0.57999999999999996</v>
      </c>
      <c r="AC1027">
        <v>0.57999999999999996</v>
      </c>
      <c r="AD1027">
        <v>0.55000000000000004</v>
      </c>
      <c r="AE1027">
        <v>0.52</v>
      </c>
      <c r="AF1027">
        <v>0.51</v>
      </c>
      <c r="AG1027">
        <v>0.51</v>
      </c>
      <c r="AH1027">
        <v>0.5</v>
      </c>
      <c r="AI1027">
        <v>0.49</v>
      </c>
      <c r="AJ1027">
        <v>0.48</v>
      </c>
      <c r="AK1027">
        <v>0.47</v>
      </c>
      <c r="AL1027">
        <v>0.46</v>
      </c>
      <c r="AM1027">
        <v>0.45</v>
      </c>
      <c r="AN1027">
        <v>0.45</v>
      </c>
      <c r="AO1027">
        <v>0.44</v>
      </c>
      <c r="AP1027">
        <v>0.43</v>
      </c>
      <c r="AQ1027">
        <v>0.42</v>
      </c>
      <c r="AU1027" t="s">
        <v>626</v>
      </c>
    </row>
    <row r="1028" spans="1:47" x14ac:dyDescent="0.3">
      <c r="A1028" s="2">
        <f t="shared" si="25"/>
        <v>1028</v>
      </c>
      <c r="C1028" t="s">
        <v>658</v>
      </c>
      <c r="D1028">
        <v>0.77</v>
      </c>
      <c r="E1028">
        <v>0.77</v>
      </c>
      <c r="F1028">
        <v>0.76</v>
      </c>
      <c r="G1028">
        <v>0.72</v>
      </c>
      <c r="H1028">
        <v>0.74</v>
      </c>
      <c r="I1028">
        <v>0.72</v>
      </c>
      <c r="J1028">
        <v>0.71</v>
      </c>
      <c r="K1028">
        <v>0.67</v>
      </c>
      <c r="L1028">
        <v>0.67</v>
      </c>
      <c r="M1028">
        <v>0.69</v>
      </c>
      <c r="N1028">
        <v>0.7</v>
      </c>
      <c r="O1028">
        <v>0.68</v>
      </c>
      <c r="P1028">
        <v>0.63</v>
      </c>
      <c r="Q1028">
        <v>0.61</v>
      </c>
      <c r="R1028">
        <v>0.6</v>
      </c>
      <c r="S1028">
        <v>0.57999999999999996</v>
      </c>
      <c r="T1028">
        <v>0.59</v>
      </c>
      <c r="U1028">
        <v>0.56999999999999995</v>
      </c>
      <c r="V1028">
        <v>0.54</v>
      </c>
      <c r="W1028">
        <v>0.52</v>
      </c>
      <c r="X1028">
        <v>0.52</v>
      </c>
      <c r="Y1028">
        <v>0.5</v>
      </c>
      <c r="Z1028">
        <v>0.49</v>
      </c>
      <c r="AA1028">
        <v>0.47</v>
      </c>
      <c r="AB1028">
        <v>0.47</v>
      </c>
      <c r="AC1028">
        <v>0.47</v>
      </c>
      <c r="AD1028">
        <v>0.46</v>
      </c>
      <c r="AE1028">
        <v>0.43</v>
      </c>
      <c r="AF1028">
        <v>0.41</v>
      </c>
      <c r="AG1028">
        <v>0.41</v>
      </c>
      <c r="AH1028">
        <v>0.4</v>
      </c>
      <c r="AI1028">
        <v>0.41</v>
      </c>
      <c r="AJ1028">
        <v>0.4</v>
      </c>
      <c r="AK1028">
        <v>0.38</v>
      </c>
      <c r="AL1028">
        <v>0.37</v>
      </c>
      <c r="AM1028">
        <v>0.35</v>
      </c>
      <c r="AN1028">
        <v>0.34</v>
      </c>
      <c r="AO1028">
        <v>0.35</v>
      </c>
      <c r="AP1028">
        <v>0.34</v>
      </c>
      <c r="AQ1028">
        <v>0.32</v>
      </c>
      <c r="AU1028" t="s">
        <v>626</v>
      </c>
    </row>
    <row r="1029" spans="1:47" x14ac:dyDescent="0.3">
      <c r="A1029" s="2">
        <f t="shared" si="25"/>
        <v>1029</v>
      </c>
      <c r="C1029" t="s">
        <v>659</v>
      </c>
      <c r="D1029">
        <v>0.72</v>
      </c>
      <c r="E1029">
        <v>0.71</v>
      </c>
      <c r="F1029">
        <v>0.71</v>
      </c>
      <c r="G1029">
        <v>0.68</v>
      </c>
      <c r="H1029">
        <v>0.67</v>
      </c>
      <c r="I1029">
        <v>0.67</v>
      </c>
      <c r="J1029">
        <v>0.63</v>
      </c>
      <c r="K1029">
        <v>0.61</v>
      </c>
      <c r="L1029">
        <v>0.57999999999999996</v>
      </c>
      <c r="M1029">
        <v>0.56999999999999995</v>
      </c>
      <c r="N1029">
        <v>0.56000000000000005</v>
      </c>
      <c r="O1029">
        <v>0.59</v>
      </c>
      <c r="P1029">
        <v>0.63</v>
      </c>
      <c r="Q1029">
        <v>0.66</v>
      </c>
      <c r="R1029">
        <v>0.68</v>
      </c>
      <c r="S1029">
        <v>0.7</v>
      </c>
      <c r="T1029">
        <v>0.7</v>
      </c>
      <c r="U1029">
        <v>0.68</v>
      </c>
      <c r="V1029">
        <v>0.65</v>
      </c>
      <c r="W1029">
        <v>0.65</v>
      </c>
      <c r="X1029">
        <v>0.64</v>
      </c>
      <c r="Y1029">
        <v>0.63</v>
      </c>
      <c r="Z1029">
        <v>0.6</v>
      </c>
      <c r="AA1029">
        <v>0.59</v>
      </c>
      <c r="AB1029">
        <v>0.57999999999999996</v>
      </c>
      <c r="AC1029">
        <v>0.56999999999999995</v>
      </c>
      <c r="AD1029">
        <v>0.55000000000000004</v>
      </c>
      <c r="AE1029">
        <v>0.52</v>
      </c>
      <c r="AF1029">
        <v>0.51</v>
      </c>
      <c r="AG1029">
        <v>0.48</v>
      </c>
      <c r="AH1029">
        <v>0.46</v>
      </c>
      <c r="AI1029">
        <v>0.44</v>
      </c>
      <c r="AJ1029">
        <v>0.43</v>
      </c>
      <c r="AK1029">
        <v>0.42</v>
      </c>
      <c r="AL1029">
        <v>0.41</v>
      </c>
      <c r="AM1029">
        <v>0.4</v>
      </c>
      <c r="AN1029">
        <v>0.4</v>
      </c>
      <c r="AO1029">
        <v>0.39</v>
      </c>
      <c r="AP1029">
        <v>0.38</v>
      </c>
      <c r="AQ1029">
        <v>0.38</v>
      </c>
      <c r="AU1029" t="s">
        <v>626</v>
      </c>
    </row>
    <row r="1030" spans="1:47" x14ac:dyDescent="0.3">
      <c r="A1030" s="2">
        <f t="shared" si="25"/>
        <v>1030</v>
      </c>
      <c r="C1030" t="s">
        <v>660</v>
      </c>
      <c r="D1030">
        <v>0.4</v>
      </c>
      <c r="E1030">
        <v>0.4</v>
      </c>
      <c r="F1030">
        <v>0.41</v>
      </c>
      <c r="G1030">
        <v>0.39</v>
      </c>
      <c r="H1030">
        <v>0.38</v>
      </c>
      <c r="I1030">
        <v>0.37</v>
      </c>
      <c r="J1030">
        <v>0.37</v>
      </c>
      <c r="K1030">
        <v>0.35</v>
      </c>
      <c r="L1030">
        <v>0.35</v>
      </c>
      <c r="M1030">
        <v>0.35</v>
      </c>
      <c r="N1030">
        <v>0.34</v>
      </c>
      <c r="O1030">
        <v>0.33</v>
      </c>
      <c r="P1030">
        <v>0.33</v>
      </c>
      <c r="Q1030">
        <v>0.32</v>
      </c>
      <c r="R1030">
        <v>0.32</v>
      </c>
      <c r="S1030">
        <v>0.31</v>
      </c>
      <c r="T1030">
        <v>0.3</v>
      </c>
      <c r="U1030">
        <v>0.31</v>
      </c>
      <c r="V1030">
        <v>0.28999999999999998</v>
      </c>
      <c r="W1030">
        <v>0.28000000000000003</v>
      </c>
      <c r="X1030">
        <v>0.28000000000000003</v>
      </c>
      <c r="Y1030">
        <v>0.28000000000000003</v>
      </c>
      <c r="Z1030">
        <v>0.27</v>
      </c>
      <c r="AA1030">
        <v>0.27</v>
      </c>
      <c r="AB1030">
        <v>0.26</v>
      </c>
      <c r="AC1030">
        <v>0.26</v>
      </c>
      <c r="AD1030">
        <v>0.26</v>
      </c>
      <c r="AE1030">
        <v>0.25</v>
      </c>
      <c r="AF1030">
        <v>0.25</v>
      </c>
      <c r="AG1030">
        <v>0.25</v>
      </c>
      <c r="AH1030">
        <v>0.24</v>
      </c>
      <c r="AI1030">
        <v>0.23</v>
      </c>
      <c r="AJ1030">
        <v>0.23</v>
      </c>
      <c r="AK1030">
        <v>0.24</v>
      </c>
      <c r="AL1030">
        <v>0.23</v>
      </c>
      <c r="AM1030">
        <v>0.23</v>
      </c>
      <c r="AN1030">
        <v>0.22</v>
      </c>
      <c r="AO1030">
        <v>0.22</v>
      </c>
      <c r="AP1030">
        <v>0.21</v>
      </c>
      <c r="AQ1030">
        <v>0.22</v>
      </c>
      <c r="AU1030" t="s">
        <v>626</v>
      </c>
    </row>
    <row r="1031" spans="1:47" x14ac:dyDescent="0.3">
      <c r="A1031" s="2">
        <f t="shared" si="25"/>
        <v>1031</v>
      </c>
      <c r="C1031" t="s">
        <v>661</v>
      </c>
      <c r="D1031">
        <v>0.67</v>
      </c>
      <c r="E1031">
        <v>0.64</v>
      </c>
      <c r="F1031">
        <v>0.64</v>
      </c>
      <c r="G1031">
        <v>0.64</v>
      </c>
      <c r="H1031">
        <v>0.63</v>
      </c>
      <c r="I1031">
        <v>0.62</v>
      </c>
      <c r="J1031">
        <v>0.62</v>
      </c>
      <c r="K1031">
        <v>0.57999999999999996</v>
      </c>
      <c r="L1031">
        <v>0.56999999999999995</v>
      </c>
      <c r="M1031">
        <v>0.54</v>
      </c>
      <c r="N1031">
        <v>0.51</v>
      </c>
      <c r="O1031">
        <v>0.48</v>
      </c>
      <c r="P1031">
        <v>0.46</v>
      </c>
      <c r="Q1031">
        <v>0.44</v>
      </c>
      <c r="R1031">
        <v>0.44</v>
      </c>
      <c r="S1031">
        <v>0.43</v>
      </c>
      <c r="T1031">
        <v>0.43</v>
      </c>
      <c r="U1031">
        <v>0.41</v>
      </c>
      <c r="V1031">
        <v>0.39</v>
      </c>
      <c r="W1031">
        <v>0.38</v>
      </c>
      <c r="X1031">
        <v>0.37</v>
      </c>
      <c r="Y1031">
        <v>0.36</v>
      </c>
      <c r="Z1031">
        <v>0.35</v>
      </c>
      <c r="AA1031">
        <v>0.33</v>
      </c>
      <c r="AB1031">
        <v>0.33</v>
      </c>
      <c r="AC1031">
        <v>0.32</v>
      </c>
      <c r="AD1031">
        <v>0.3</v>
      </c>
      <c r="AE1031">
        <v>0.3</v>
      </c>
      <c r="AF1031">
        <v>0.28999999999999998</v>
      </c>
      <c r="AG1031">
        <v>0.28999999999999998</v>
      </c>
      <c r="AH1031">
        <v>0.28999999999999998</v>
      </c>
      <c r="AI1031">
        <v>0.28999999999999998</v>
      </c>
      <c r="AJ1031">
        <v>0.28000000000000003</v>
      </c>
      <c r="AK1031">
        <v>0.27</v>
      </c>
      <c r="AL1031">
        <v>0.26</v>
      </c>
      <c r="AM1031">
        <v>0.26</v>
      </c>
      <c r="AN1031">
        <v>0.26</v>
      </c>
      <c r="AO1031">
        <v>0.28000000000000003</v>
      </c>
      <c r="AP1031">
        <v>0.27</v>
      </c>
      <c r="AQ1031">
        <v>0.28000000000000003</v>
      </c>
      <c r="AU1031" t="s">
        <v>626</v>
      </c>
    </row>
    <row r="1032" spans="1:47" x14ac:dyDescent="0.3">
      <c r="A1032">
        <f t="shared" si="25"/>
        <v>1032</v>
      </c>
      <c r="B1032" s="1" t="s">
        <v>763</v>
      </c>
      <c r="C1032" t="s">
        <v>652</v>
      </c>
      <c r="D1032">
        <v>10.66</v>
      </c>
      <c r="E1032">
        <v>10.25</v>
      </c>
      <c r="F1032">
        <v>8.84</v>
      </c>
      <c r="G1032">
        <v>9.4700000000000006</v>
      </c>
      <c r="H1032">
        <v>10.31</v>
      </c>
      <c r="I1032">
        <v>9.7799999999999994</v>
      </c>
      <c r="J1032">
        <v>9.33</v>
      </c>
      <c r="K1032">
        <v>9.4499999999999993</v>
      </c>
      <c r="L1032">
        <v>9.59</v>
      </c>
      <c r="M1032">
        <v>9.9</v>
      </c>
      <c r="N1032">
        <v>10.18</v>
      </c>
      <c r="O1032">
        <v>10.34</v>
      </c>
      <c r="P1032">
        <v>10.35</v>
      </c>
      <c r="Q1032">
        <v>11.1</v>
      </c>
      <c r="R1032">
        <v>10.91</v>
      </c>
      <c r="S1032">
        <v>10.99</v>
      </c>
      <c r="T1032">
        <v>11.19</v>
      </c>
      <c r="U1032">
        <v>11.18</v>
      </c>
      <c r="V1032">
        <v>11.25</v>
      </c>
      <c r="W1032">
        <v>11.22</v>
      </c>
      <c r="X1032">
        <v>10.7</v>
      </c>
      <c r="Y1032">
        <v>10.75</v>
      </c>
      <c r="Z1032">
        <v>10.97</v>
      </c>
      <c r="AA1032">
        <v>11.82</v>
      </c>
      <c r="AB1032">
        <v>11.19</v>
      </c>
      <c r="AC1032">
        <v>10.93</v>
      </c>
      <c r="AD1032">
        <v>11.97</v>
      </c>
      <c r="AE1032">
        <v>11.4</v>
      </c>
      <c r="AF1032">
        <v>10.4</v>
      </c>
      <c r="AG1032">
        <v>11.1</v>
      </c>
      <c r="AH1032">
        <v>11.62</v>
      </c>
      <c r="AI1032">
        <v>12.23</v>
      </c>
      <c r="AJ1032">
        <v>12.25</v>
      </c>
      <c r="AK1032">
        <v>12.06</v>
      </c>
      <c r="AL1032">
        <v>11.8</v>
      </c>
      <c r="AM1032">
        <v>11.83</v>
      </c>
      <c r="AN1032">
        <v>11.64</v>
      </c>
      <c r="AO1032">
        <v>11.58</v>
      </c>
      <c r="AP1032">
        <v>11.63</v>
      </c>
      <c r="AQ1032">
        <v>11.67</v>
      </c>
      <c r="AU1032" t="s">
        <v>627</v>
      </c>
    </row>
    <row r="1033" spans="1:47" x14ac:dyDescent="0.3">
      <c r="A1033" s="2">
        <f>A1032+1</f>
        <v>1033</v>
      </c>
      <c r="C1033" t="s">
        <v>653</v>
      </c>
      <c r="D1033">
        <v>0.88</v>
      </c>
      <c r="E1033">
        <v>0.96</v>
      </c>
      <c r="F1033">
        <v>0.9</v>
      </c>
      <c r="G1033">
        <v>0.79</v>
      </c>
      <c r="H1033">
        <v>0.83</v>
      </c>
      <c r="I1033">
        <v>0.84</v>
      </c>
      <c r="J1033">
        <v>0.82</v>
      </c>
      <c r="K1033">
        <v>0.78</v>
      </c>
      <c r="L1033">
        <v>0.89</v>
      </c>
      <c r="M1033">
        <v>0.9</v>
      </c>
      <c r="N1033">
        <v>0.93</v>
      </c>
      <c r="O1033">
        <v>0.93</v>
      </c>
      <c r="P1033">
        <v>0.93</v>
      </c>
      <c r="Q1033">
        <v>1.04</v>
      </c>
      <c r="R1033">
        <v>0.96</v>
      </c>
      <c r="S1033">
        <v>0.86</v>
      </c>
      <c r="T1033">
        <v>1</v>
      </c>
      <c r="U1033">
        <v>0.98</v>
      </c>
      <c r="V1033">
        <v>0.97</v>
      </c>
      <c r="W1033">
        <v>1.02</v>
      </c>
      <c r="X1033">
        <v>0.99</v>
      </c>
      <c r="Y1033">
        <v>0.97</v>
      </c>
      <c r="Z1033">
        <v>1.17</v>
      </c>
      <c r="AA1033">
        <v>1.07</v>
      </c>
      <c r="AB1033">
        <v>1.1299999999999999</v>
      </c>
      <c r="AC1033">
        <v>1.1000000000000001</v>
      </c>
      <c r="AD1033">
        <v>1.26</v>
      </c>
      <c r="AE1033">
        <v>1.1200000000000001</v>
      </c>
      <c r="AF1033">
        <v>1.22</v>
      </c>
      <c r="AG1033">
        <v>1.24</v>
      </c>
      <c r="AH1033">
        <v>1.55</v>
      </c>
      <c r="AI1033">
        <v>1.44</v>
      </c>
      <c r="AJ1033">
        <v>1.65</v>
      </c>
      <c r="AK1033">
        <v>1.81</v>
      </c>
      <c r="AL1033">
        <v>1.88</v>
      </c>
      <c r="AM1033">
        <v>1.81</v>
      </c>
      <c r="AN1033">
        <v>2.2000000000000002</v>
      </c>
      <c r="AO1033">
        <v>2.65</v>
      </c>
      <c r="AP1033">
        <v>2.54</v>
      </c>
      <c r="AQ1033">
        <v>2.54</v>
      </c>
      <c r="AU1033" t="s">
        <v>627</v>
      </c>
    </row>
    <row r="1034" spans="1:47" x14ac:dyDescent="0.3">
      <c r="A1034" s="2">
        <f t="shared" si="25"/>
        <v>1034</v>
      </c>
      <c r="C1034" t="s">
        <v>654</v>
      </c>
      <c r="D1034">
        <v>12.11</v>
      </c>
      <c r="E1034">
        <v>11.53</v>
      </c>
      <c r="F1034">
        <v>12.27</v>
      </c>
      <c r="G1034">
        <v>13.72</v>
      </c>
      <c r="H1034">
        <v>15.18</v>
      </c>
      <c r="I1034">
        <v>13.84</v>
      </c>
      <c r="J1034">
        <v>13.58</v>
      </c>
      <c r="K1034">
        <v>16.8</v>
      </c>
      <c r="L1034">
        <v>18.510000000000002</v>
      </c>
      <c r="M1034">
        <v>18.86</v>
      </c>
      <c r="N1034">
        <v>19.559999999999999</v>
      </c>
      <c r="O1034">
        <v>19.97</v>
      </c>
      <c r="P1034">
        <v>20.329999999999998</v>
      </c>
      <c r="Q1034">
        <v>18</v>
      </c>
      <c r="R1034">
        <v>19.16</v>
      </c>
      <c r="S1034">
        <v>23.78</v>
      </c>
      <c r="T1034">
        <v>25.28</v>
      </c>
      <c r="U1034">
        <v>22.95</v>
      </c>
      <c r="V1034">
        <v>22.89</v>
      </c>
      <c r="W1034">
        <v>24.14</v>
      </c>
      <c r="X1034">
        <v>22.14</v>
      </c>
      <c r="Y1034">
        <v>22.42</v>
      </c>
      <c r="Z1034">
        <v>25.26</v>
      </c>
      <c r="AA1034">
        <v>25.38</v>
      </c>
      <c r="AB1034">
        <v>26.43</v>
      </c>
      <c r="AC1034">
        <v>26.82</v>
      </c>
      <c r="AD1034">
        <v>27.43</v>
      </c>
      <c r="AE1034">
        <v>28.17</v>
      </c>
      <c r="AF1034">
        <v>28.56</v>
      </c>
      <c r="AG1034">
        <v>29.13</v>
      </c>
      <c r="AH1034">
        <v>29.7</v>
      </c>
      <c r="AI1034">
        <v>30.3</v>
      </c>
      <c r="AJ1034">
        <v>30.8</v>
      </c>
      <c r="AK1034">
        <v>30.96</v>
      </c>
      <c r="AL1034">
        <v>31.14</v>
      </c>
      <c r="AM1034">
        <v>30.95</v>
      </c>
      <c r="AN1034">
        <v>30.54</v>
      </c>
      <c r="AO1034">
        <v>29.69</v>
      </c>
      <c r="AP1034">
        <v>28.29</v>
      </c>
      <c r="AQ1034">
        <v>26.87</v>
      </c>
      <c r="AU1034" t="s">
        <v>627</v>
      </c>
    </row>
    <row r="1035" spans="1:47" x14ac:dyDescent="0.3">
      <c r="A1035" s="2">
        <f t="shared" si="25"/>
        <v>1035</v>
      </c>
      <c r="C1035" t="s">
        <v>655</v>
      </c>
      <c r="D1035">
        <v>1.25</v>
      </c>
      <c r="E1035">
        <v>1.4</v>
      </c>
      <c r="F1035">
        <v>1.57</v>
      </c>
      <c r="G1035">
        <v>1.74</v>
      </c>
      <c r="H1035">
        <v>1.73</v>
      </c>
      <c r="I1035">
        <v>1.85</v>
      </c>
      <c r="J1035">
        <v>2.12</v>
      </c>
      <c r="K1035">
        <v>2.15</v>
      </c>
      <c r="L1035">
        <v>2.19</v>
      </c>
      <c r="M1035">
        <v>2.33</v>
      </c>
      <c r="N1035">
        <v>2.21</v>
      </c>
      <c r="O1035">
        <v>2.27</v>
      </c>
      <c r="P1035">
        <v>2.46</v>
      </c>
      <c r="Q1035">
        <v>2.4300000000000002</v>
      </c>
      <c r="R1035">
        <v>2.2799999999999998</v>
      </c>
      <c r="S1035">
        <v>2.5</v>
      </c>
      <c r="T1035">
        <v>2.59</v>
      </c>
      <c r="U1035">
        <v>2.75</v>
      </c>
      <c r="V1035">
        <v>2.93</v>
      </c>
      <c r="W1035">
        <v>2.94</v>
      </c>
      <c r="X1035">
        <v>3.04</v>
      </c>
      <c r="Y1035">
        <v>3.27</v>
      </c>
      <c r="Z1035">
        <v>3.47</v>
      </c>
      <c r="AA1035">
        <v>3.07</v>
      </c>
      <c r="AB1035">
        <v>3.48</v>
      </c>
      <c r="AC1035">
        <v>3.5</v>
      </c>
      <c r="AD1035">
        <v>3.75</v>
      </c>
      <c r="AE1035">
        <v>3.36</v>
      </c>
      <c r="AF1035">
        <v>3.39</v>
      </c>
      <c r="AG1035">
        <v>3.14</v>
      </c>
      <c r="AH1035">
        <v>2.93</v>
      </c>
      <c r="AI1035">
        <v>2.66</v>
      </c>
      <c r="AJ1035">
        <v>2.65</v>
      </c>
      <c r="AK1035">
        <v>2.5499999999999998</v>
      </c>
      <c r="AL1035">
        <v>2.56</v>
      </c>
      <c r="AM1035">
        <v>2.52</v>
      </c>
      <c r="AN1035">
        <v>2.54</v>
      </c>
      <c r="AO1035">
        <v>2.73</v>
      </c>
      <c r="AP1035">
        <v>2.61</v>
      </c>
      <c r="AQ1035">
        <v>2.63</v>
      </c>
      <c r="AU1035" t="s">
        <v>627</v>
      </c>
    </row>
    <row r="1036" spans="1:47" x14ac:dyDescent="0.3">
      <c r="A1036" s="2">
        <f t="shared" si="25"/>
        <v>1036</v>
      </c>
      <c r="C1036" t="s">
        <v>656</v>
      </c>
      <c r="D1036">
        <v>4.9000000000000004</v>
      </c>
      <c r="E1036">
        <v>5.25</v>
      </c>
      <c r="F1036">
        <v>5.4</v>
      </c>
      <c r="G1036">
        <v>6.01</v>
      </c>
      <c r="H1036">
        <v>6.78</v>
      </c>
      <c r="I1036">
        <v>7.38</v>
      </c>
      <c r="J1036">
        <v>8.42</v>
      </c>
      <c r="K1036">
        <v>7.6</v>
      </c>
      <c r="L1036">
        <v>9.16</v>
      </c>
      <c r="M1036">
        <v>9.41</v>
      </c>
      <c r="N1036">
        <v>9.7899999999999991</v>
      </c>
      <c r="O1036">
        <v>10.37</v>
      </c>
      <c r="P1036">
        <v>10.94</v>
      </c>
      <c r="Q1036">
        <v>11.34</v>
      </c>
      <c r="R1036">
        <v>12.24</v>
      </c>
      <c r="S1036">
        <v>12.94</v>
      </c>
      <c r="T1036">
        <v>13.49</v>
      </c>
      <c r="U1036">
        <v>14.07</v>
      </c>
      <c r="V1036">
        <v>14.56</v>
      </c>
      <c r="W1036">
        <v>15.04</v>
      </c>
      <c r="X1036">
        <v>14.39</v>
      </c>
      <c r="Y1036">
        <v>14.86</v>
      </c>
      <c r="Z1036">
        <v>14.14</v>
      </c>
      <c r="AA1036">
        <v>14.64</v>
      </c>
      <c r="AB1036">
        <v>15.41</v>
      </c>
      <c r="AC1036">
        <v>16.72</v>
      </c>
      <c r="AD1036">
        <v>17.91</v>
      </c>
      <c r="AE1036">
        <v>18.34</v>
      </c>
      <c r="AF1036">
        <v>19.29</v>
      </c>
      <c r="AG1036">
        <v>20.38</v>
      </c>
      <c r="AH1036">
        <v>21.1</v>
      </c>
      <c r="AI1036">
        <v>22.09</v>
      </c>
      <c r="AJ1036">
        <v>21.01</v>
      </c>
      <c r="AK1036">
        <v>21.31</v>
      </c>
      <c r="AL1036">
        <v>21.64</v>
      </c>
      <c r="AM1036">
        <v>22.19</v>
      </c>
      <c r="AN1036">
        <v>21.37</v>
      </c>
      <c r="AO1036">
        <v>21.85</v>
      </c>
      <c r="AP1036">
        <v>22.6</v>
      </c>
      <c r="AQ1036">
        <v>23.96</v>
      </c>
      <c r="AU1036" t="s">
        <v>627</v>
      </c>
    </row>
    <row r="1037" spans="1:47" x14ac:dyDescent="0.3">
      <c r="A1037" s="2">
        <f t="shared" si="25"/>
        <v>1037</v>
      </c>
      <c r="C1037" t="s">
        <v>657</v>
      </c>
      <c r="D1037">
        <v>2.58</v>
      </c>
      <c r="E1037">
        <v>2.54</v>
      </c>
      <c r="F1037">
        <v>2.54</v>
      </c>
      <c r="G1037">
        <v>2.4300000000000002</v>
      </c>
      <c r="H1037">
        <v>2.91</v>
      </c>
      <c r="I1037">
        <v>3.09</v>
      </c>
      <c r="J1037">
        <v>3.5</v>
      </c>
      <c r="K1037">
        <v>3.65</v>
      </c>
      <c r="L1037">
        <v>3.47</v>
      </c>
      <c r="M1037">
        <v>3.39</v>
      </c>
      <c r="N1037">
        <v>3.41</v>
      </c>
      <c r="O1037">
        <v>3.24</v>
      </c>
      <c r="P1037">
        <v>3.33</v>
      </c>
      <c r="Q1037">
        <v>3.6</v>
      </c>
      <c r="R1037">
        <v>3.81</v>
      </c>
      <c r="S1037">
        <v>3.77</v>
      </c>
      <c r="T1037">
        <v>4.3099999999999996</v>
      </c>
      <c r="U1037">
        <v>4.58</v>
      </c>
      <c r="V1037">
        <v>4.7699999999999996</v>
      </c>
      <c r="W1037">
        <v>4.8600000000000003</v>
      </c>
      <c r="X1037">
        <v>5.0599999999999996</v>
      </c>
      <c r="Y1037">
        <v>5.17</v>
      </c>
      <c r="Z1037">
        <v>4.95</v>
      </c>
      <c r="AA1037">
        <v>5.58</v>
      </c>
      <c r="AB1037">
        <v>6.12</v>
      </c>
      <c r="AC1037">
        <v>5.72</v>
      </c>
      <c r="AD1037">
        <v>5.95</v>
      </c>
      <c r="AE1037">
        <v>7.13</v>
      </c>
      <c r="AF1037">
        <v>6.53</v>
      </c>
      <c r="AG1037">
        <v>5.96</v>
      </c>
      <c r="AH1037">
        <v>7.11</v>
      </c>
      <c r="AI1037">
        <v>8.06</v>
      </c>
      <c r="AJ1037">
        <v>7.93</v>
      </c>
      <c r="AK1037">
        <v>8.83</v>
      </c>
      <c r="AL1037">
        <v>8.5399999999999991</v>
      </c>
      <c r="AM1037">
        <v>7.32</v>
      </c>
      <c r="AN1037">
        <v>8.35</v>
      </c>
      <c r="AO1037">
        <v>9.41</v>
      </c>
      <c r="AP1037">
        <v>9.36</v>
      </c>
      <c r="AQ1037">
        <v>9.8000000000000007</v>
      </c>
      <c r="AU1037" t="s">
        <v>627</v>
      </c>
    </row>
    <row r="1038" spans="1:47" x14ac:dyDescent="0.3">
      <c r="A1038" s="2">
        <f t="shared" si="25"/>
        <v>1038</v>
      </c>
      <c r="C1038" t="s">
        <v>658</v>
      </c>
      <c r="D1038">
        <v>2.27</v>
      </c>
      <c r="E1038">
        <v>2.31</v>
      </c>
      <c r="F1038">
        <v>2.35</v>
      </c>
      <c r="G1038">
        <v>2.66</v>
      </c>
      <c r="H1038">
        <v>2.82</v>
      </c>
      <c r="I1038">
        <v>2.7</v>
      </c>
      <c r="J1038">
        <v>2.63</v>
      </c>
      <c r="K1038">
        <v>2.7</v>
      </c>
      <c r="L1038">
        <v>2.67</v>
      </c>
      <c r="M1038">
        <v>2.81</v>
      </c>
      <c r="N1038">
        <v>2.76</v>
      </c>
      <c r="O1038">
        <v>2.83</v>
      </c>
      <c r="P1038">
        <v>2.95</v>
      </c>
      <c r="Q1038">
        <v>3.15</v>
      </c>
      <c r="R1038">
        <v>3.22</v>
      </c>
      <c r="S1038">
        <v>3.41</v>
      </c>
      <c r="T1038">
        <v>3.6</v>
      </c>
      <c r="U1038">
        <v>3.63</v>
      </c>
      <c r="V1038">
        <v>3.69</v>
      </c>
      <c r="W1038">
        <v>3.85</v>
      </c>
      <c r="X1038">
        <v>3.65</v>
      </c>
      <c r="Y1038">
        <v>3.7</v>
      </c>
      <c r="Z1038">
        <v>3.78</v>
      </c>
      <c r="AA1038">
        <v>3.81</v>
      </c>
      <c r="AB1038">
        <v>3.89</v>
      </c>
      <c r="AC1038">
        <v>4.05</v>
      </c>
      <c r="AD1038">
        <v>3.38</v>
      </c>
      <c r="AE1038">
        <v>4.09</v>
      </c>
      <c r="AF1038">
        <v>3.83</v>
      </c>
      <c r="AG1038">
        <v>3.72</v>
      </c>
      <c r="AH1038">
        <v>4.04</v>
      </c>
      <c r="AI1038">
        <v>4.62</v>
      </c>
      <c r="AJ1038">
        <v>4.88</v>
      </c>
      <c r="AK1038">
        <v>4.6399999999999997</v>
      </c>
      <c r="AL1038">
        <v>4.97</v>
      </c>
      <c r="AM1038">
        <v>4.88</v>
      </c>
      <c r="AN1038">
        <v>4.96</v>
      </c>
      <c r="AO1038">
        <v>5</v>
      </c>
      <c r="AP1038">
        <v>5.22</v>
      </c>
      <c r="AQ1038">
        <v>4.9400000000000004</v>
      </c>
      <c r="AU1038" t="s">
        <v>627</v>
      </c>
    </row>
    <row r="1039" spans="1:47" x14ac:dyDescent="0.3">
      <c r="A1039" s="2">
        <f t="shared" si="25"/>
        <v>1039</v>
      </c>
      <c r="C1039" t="s">
        <v>659</v>
      </c>
      <c r="D1039">
        <v>9.43</v>
      </c>
      <c r="E1039">
        <v>9.8699999999999992</v>
      </c>
      <c r="F1039">
        <v>10.54</v>
      </c>
      <c r="G1039">
        <v>11.82</v>
      </c>
      <c r="H1039">
        <v>11.7</v>
      </c>
      <c r="I1039">
        <v>12.42</v>
      </c>
      <c r="J1039">
        <v>12.76</v>
      </c>
      <c r="K1039">
        <v>13.06</v>
      </c>
      <c r="L1039">
        <v>12.94</v>
      </c>
      <c r="M1039">
        <v>11.28</v>
      </c>
      <c r="N1039">
        <v>10.039999999999999</v>
      </c>
      <c r="O1039">
        <v>8.4600000000000009</v>
      </c>
      <c r="P1039">
        <v>5.76</v>
      </c>
      <c r="Q1039">
        <v>4.43</v>
      </c>
      <c r="R1039">
        <v>3.01</v>
      </c>
      <c r="S1039">
        <v>2.89</v>
      </c>
      <c r="T1039">
        <v>2.63</v>
      </c>
      <c r="U1039">
        <v>3.04</v>
      </c>
      <c r="V1039">
        <v>2.86</v>
      </c>
      <c r="W1039">
        <v>2.78</v>
      </c>
      <c r="X1039">
        <v>2.88</v>
      </c>
      <c r="Y1039">
        <v>3.06</v>
      </c>
      <c r="Z1039">
        <v>2.98</v>
      </c>
      <c r="AA1039">
        <v>2.93</v>
      </c>
      <c r="AB1039">
        <v>2.87</v>
      </c>
      <c r="AC1039">
        <v>3</v>
      </c>
      <c r="AD1039">
        <v>3.5</v>
      </c>
      <c r="AE1039">
        <v>3.84</v>
      </c>
      <c r="AF1039">
        <v>4.26</v>
      </c>
      <c r="AG1039">
        <v>4.32</v>
      </c>
      <c r="AH1039">
        <v>4.3099999999999996</v>
      </c>
      <c r="AI1039">
        <v>4.8099999999999996</v>
      </c>
      <c r="AJ1039">
        <v>4.74</v>
      </c>
      <c r="AK1039">
        <v>4.87</v>
      </c>
      <c r="AL1039">
        <v>4.7</v>
      </c>
      <c r="AM1039">
        <v>4.88</v>
      </c>
      <c r="AN1039">
        <v>5.31</v>
      </c>
      <c r="AO1039">
        <v>5.58</v>
      </c>
      <c r="AP1039">
        <v>5.65</v>
      </c>
      <c r="AQ1039">
        <v>6</v>
      </c>
      <c r="AU1039" t="s">
        <v>627</v>
      </c>
    </row>
    <row r="1040" spans="1:47" x14ac:dyDescent="0.3">
      <c r="A1040" s="2">
        <f t="shared" si="25"/>
        <v>1040</v>
      </c>
      <c r="C1040" t="s">
        <v>660</v>
      </c>
      <c r="D1040">
        <v>13.39</v>
      </c>
      <c r="E1040">
        <v>13.11</v>
      </c>
      <c r="F1040">
        <v>13.59</v>
      </c>
      <c r="G1040">
        <v>14.05</v>
      </c>
      <c r="H1040">
        <v>14.16</v>
      </c>
      <c r="I1040">
        <v>14.42</v>
      </c>
      <c r="J1040">
        <v>14.83</v>
      </c>
      <c r="K1040">
        <v>14.87</v>
      </c>
      <c r="L1040">
        <v>15.07</v>
      </c>
      <c r="M1040">
        <v>14.85</v>
      </c>
      <c r="N1040">
        <v>13.08</v>
      </c>
      <c r="O1040">
        <v>12.15</v>
      </c>
      <c r="P1040">
        <v>11.66</v>
      </c>
      <c r="Q1040">
        <v>11.96</v>
      </c>
      <c r="R1040">
        <v>12.22</v>
      </c>
      <c r="S1040">
        <v>12.12</v>
      </c>
      <c r="T1040">
        <v>12.91</v>
      </c>
      <c r="U1040">
        <v>12.72</v>
      </c>
      <c r="V1040">
        <v>12.95</v>
      </c>
      <c r="W1040">
        <v>13.17</v>
      </c>
      <c r="X1040">
        <v>12.34</v>
      </c>
      <c r="Y1040">
        <v>12.11</v>
      </c>
      <c r="Z1040">
        <v>12.05</v>
      </c>
      <c r="AA1040">
        <v>12.48</v>
      </c>
      <c r="AB1040">
        <v>12.19</v>
      </c>
      <c r="AC1040">
        <v>11.83</v>
      </c>
      <c r="AD1040">
        <v>11.71</v>
      </c>
      <c r="AE1040">
        <v>12.23</v>
      </c>
      <c r="AF1040">
        <v>11.09</v>
      </c>
      <c r="AG1040">
        <v>10.84</v>
      </c>
      <c r="AH1040">
        <v>11.48</v>
      </c>
      <c r="AI1040">
        <v>11.1</v>
      </c>
      <c r="AJ1040">
        <v>11.57</v>
      </c>
      <c r="AK1040">
        <v>11.97</v>
      </c>
      <c r="AL1040">
        <v>12.17</v>
      </c>
      <c r="AM1040">
        <v>12.29</v>
      </c>
      <c r="AN1040">
        <v>12.64</v>
      </c>
      <c r="AO1040">
        <v>12.56</v>
      </c>
      <c r="AP1040">
        <v>11.92</v>
      </c>
      <c r="AQ1040">
        <v>11.91</v>
      </c>
      <c r="AU1040" t="s">
        <v>627</v>
      </c>
    </row>
    <row r="1041" spans="1:47" x14ac:dyDescent="0.3">
      <c r="A1041" s="2">
        <f t="shared" si="25"/>
        <v>1041</v>
      </c>
      <c r="C1041" t="s">
        <v>661</v>
      </c>
      <c r="D1041">
        <v>1.51</v>
      </c>
      <c r="E1041">
        <v>1.76</v>
      </c>
      <c r="F1041">
        <v>1.97</v>
      </c>
      <c r="G1041">
        <v>2.14</v>
      </c>
      <c r="H1041">
        <v>2.36</v>
      </c>
      <c r="I1041">
        <v>2.46</v>
      </c>
      <c r="J1041">
        <v>2.71</v>
      </c>
      <c r="K1041">
        <v>2.83</v>
      </c>
      <c r="L1041">
        <v>3.13</v>
      </c>
      <c r="M1041">
        <v>3.1</v>
      </c>
      <c r="N1041">
        <v>3.33</v>
      </c>
      <c r="O1041">
        <v>3.32</v>
      </c>
      <c r="P1041">
        <v>3.56</v>
      </c>
      <c r="Q1041">
        <v>3.66</v>
      </c>
      <c r="R1041">
        <v>4.07</v>
      </c>
      <c r="S1041">
        <v>4.1900000000000004</v>
      </c>
      <c r="T1041">
        <v>4.76</v>
      </c>
      <c r="U1041">
        <v>4.46</v>
      </c>
      <c r="V1041">
        <v>5.18</v>
      </c>
      <c r="W1041">
        <v>5.19</v>
      </c>
      <c r="X1041">
        <v>5.22</v>
      </c>
      <c r="Y1041">
        <v>4.91</v>
      </c>
      <c r="Z1041">
        <v>5.0999999999999996</v>
      </c>
      <c r="AA1041">
        <v>5.79</v>
      </c>
      <c r="AB1041">
        <v>6.12</v>
      </c>
      <c r="AC1041">
        <v>5.84</v>
      </c>
      <c r="AD1041">
        <v>5.7</v>
      </c>
      <c r="AE1041">
        <v>6.18</v>
      </c>
      <c r="AF1041">
        <v>5.83</v>
      </c>
      <c r="AG1041">
        <v>6.98</v>
      </c>
      <c r="AH1041">
        <v>6.94</v>
      </c>
      <c r="AI1041">
        <v>6.89</v>
      </c>
      <c r="AJ1041">
        <v>7.13</v>
      </c>
      <c r="AK1041">
        <v>7.38</v>
      </c>
      <c r="AL1041">
        <v>7.31</v>
      </c>
      <c r="AM1041">
        <v>7.15</v>
      </c>
      <c r="AN1041">
        <v>7.36</v>
      </c>
      <c r="AO1041">
        <v>7.85</v>
      </c>
      <c r="AP1041">
        <v>7.76</v>
      </c>
      <c r="AQ1041">
        <v>7.25</v>
      </c>
      <c r="AU1041" t="s">
        <v>627</v>
      </c>
    </row>
    <row r="1042" spans="1:47" x14ac:dyDescent="0.3">
      <c r="A1042">
        <f t="shared" si="25"/>
        <v>1042</v>
      </c>
      <c r="B1042" s="1" t="s">
        <v>764</v>
      </c>
      <c r="C1042" t="s">
        <v>652</v>
      </c>
      <c r="D1042">
        <v>59.354999999999997</v>
      </c>
      <c r="E1042">
        <v>59.003</v>
      </c>
      <c r="F1042">
        <v>56.250999999999998</v>
      </c>
      <c r="G1042">
        <v>58.415999999999997</v>
      </c>
      <c r="H1042">
        <v>58.988</v>
      </c>
      <c r="I1042">
        <v>60.14</v>
      </c>
      <c r="J1042">
        <v>59.966000000000001</v>
      </c>
      <c r="K1042">
        <v>62.655999999999999</v>
      </c>
      <c r="L1042">
        <v>65.838999999999999</v>
      </c>
      <c r="M1042">
        <v>67.44</v>
      </c>
      <c r="N1042">
        <v>68.106999999999999</v>
      </c>
      <c r="O1042">
        <v>70.081000000000003</v>
      </c>
      <c r="P1042">
        <v>73.296999999999997</v>
      </c>
      <c r="Q1042">
        <v>73.378</v>
      </c>
      <c r="R1042">
        <v>74.513000000000005</v>
      </c>
      <c r="S1042">
        <v>73.775999999999996</v>
      </c>
      <c r="T1042">
        <v>72.900999999999996</v>
      </c>
      <c r="U1042">
        <v>73.027000000000001</v>
      </c>
      <c r="V1042">
        <v>75.935000000000002</v>
      </c>
      <c r="W1042">
        <v>78.796000000000006</v>
      </c>
      <c r="X1042">
        <v>77.052000000000007</v>
      </c>
      <c r="Y1042">
        <v>76.87</v>
      </c>
      <c r="Z1042">
        <v>79.462000000000003</v>
      </c>
      <c r="AA1042">
        <v>79.980999999999995</v>
      </c>
      <c r="AB1042">
        <v>82.055000000000007</v>
      </c>
      <c r="AC1042">
        <v>82.036000000000001</v>
      </c>
      <c r="AD1042">
        <v>82.022000000000006</v>
      </c>
      <c r="AE1042">
        <v>82.406000000000006</v>
      </c>
      <c r="AF1042">
        <v>80.763999999999996</v>
      </c>
      <c r="AG1042">
        <v>77.798000000000002</v>
      </c>
      <c r="AH1042">
        <v>78.959000000000003</v>
      </c>
      <c r="AI1042">
        <v>78.281999999999996</v>
      </c>
      <c r="AJ1042">
        <v>76.828000000000003</v>
      </c>
      <c r="AK1042">
        <v>77.716999999999999</v>
      </c>
      <c r="AL1042">
        <v>78.013000000000005</v>
      </c>
      <c r="AM1042">
        <v>83.593000000000004</v>
      </c>
      <c r="AN1042">
        <v>84.744</v>
      </c>
      <c r="AO1042">
        <v>85.230999999999995</v>
      </c>
      <c r="AP1042">
        <v>86.292000000000002</v>
      </c>
      <c r="AQ1042">
        <v>88.680999999999997</v>
      </c>
      <c r="AU1042" t="s">
        <v>628</v>
      </c>
    </row>
    <row r="1043" spans="1:47" x14ac:dyDescent="0.3">
      <c r="A1043" s="2">
        <f>A1042+1</f>
        <v>1043</v>
      </c>
      <c r="C1043" t="s">
        <v>653</v>
      </c>
      <c r="D1043">
        <v>2.6869999999999998</v>
      </c>
      <c r="E1043">
        <v>2.7519999999999998</v>
      </c>
      <c r="F1043">
        <v>2.7789999999999999</v>
      </c>
      <c r="G1043">
        <v>2.863</v>
      </c>
      <c r="H1043">
        <v>2.8210000000000002</v>
      </c>
      <c r="I1043">
        <v>2.92</v>
      </c>
      <c r="J1043">
        <v>3.03</v>
      </c>
      <c r="K1043">
        <v>3.14</v>
      </c>
      <c r="L1043">
        <v>3.1920000000000002</v>
      </c>
      <c r="M1043">
        <v>3.266</v>
      </c>
      <c r="N1043">
        <v>3.58</v>
      </c>
      <c r="O1043">
        <v>3.4239999999999999</v>
      </c>
      <c r="P1043">
        <v>3.47</v>
      </c>
      <c r="Q1043">
        <v>3.4729999999999999</v>
      </c>
      <c r="R1043">
        <v>3.5329999999999999</v>
      </c>
      <c r="S1043">
        <v>3.8639999999999999</v>
      </c>
      <c r="T1043">
        <v>3.895</v>
      </c>
      <c r="U1043">
        <v>4.0609999999999999</v>
      </c>
      <c r="V1043">
        <v>3.9420000000000002</v>
      </c>
      <c r="W1043">
        <v>4.0170000000000003</v>
      </c>
      <c r="X1043">
        <v>4.1520000000000001</v>
      </c>
      <c r="Y1043">
        <v>4.26</v>
      </c>
      <c r="Z1043">
        <v>4.4660000000000002</v>
      </c>
      <c r="AA1043">
        <v>4.609</v>
      </c>
      <c r="AB1043">
        <v>4.6870000000000003</v>
      </c>
      <c r="AC1043">
        <v>4.742</v>
      </c>
      <c r="AD1043">
        <v>4.8460000000000001</v>
      </c>
      <c r="AE1043">
        <v>5.27</v>
      </c>
      <c r="AF1043">
        <v>5.6589999999999998</v>
      </c>
      <c r="AG1043">
        <v>5.7240000000000002</v>
      </c>
      <c r="AH1043">
        <v>6.01</v>
      </c>
      <c r="AI1043">
        <v>6.2409999999999997</v>
      </c>
      <c r="AJ1043">
        <v>6.4829999999999997</v>
      </c>
      <c r="AK1043">
        <v>6.577</v>
      </c>
      <c r="AL1043">
        <v>6.915</v>
      </c>
      <c r="AM1043">
        <v>6.6429999999999998</v>
      </c>
      <c r="AN1043">
        <v>6.4610000000000003</v>
      </c>
      <c r="AO1043">
        <v>6.694</v>
      </c>
      <c r="AP1043">
        <v>6.9089999999999998</v>
      </c>
      <c r="AQ1043">
        <v>6.617</v>
      </c>
      <c r="AU1043" t="s">
        <v>628</v>
      </c>
    </row>
    <row r="1044" spans="1:47" x14ac:dyDescent="0.3">
      <c r="A1044" s="2">
        <f t="shared" si="25"/>
        <v>1044</v>
      </c>
      <c r="C1044" t="s">
        <v>654</v>
      </c>
      <c r="D1044">
        <v>13.403</v>
      </c>
      <c r="E1044">
        <v>13.808999999999999</v>
      </c>
      <c r="F1044">
        <v>14.484999999999999</v>
      </c>
      <c r="G1044">
        <v>14.816000000000001</v>
      </c>
      <c r="H1044">
        <v>15.861000000000001</v>
      </c>
      <c r="I1044">
        <v>17.664999999999999</v>
      </c>
      <c r="J1044">
        <v>18.198</v>
      </c>
      <c r="K1044">
        <v>19.251000000000001</v>
      </c>
      <c r="L1044">
        <v>20.83</v>
      </c>
      <c r="M1044">
        <v>21.43</v>
      </c>
      <c r="N1044">
        <v>22.530999999999999</v>
      </c>
      <c r="O1044">
        <v>24.013999999999999</v>
      </c>
      <c r="P1044">
        <v>25.619</v>
      </c>
      <c r="Q1044">
        <v>27.376999999999999</v>
      </c>
      <c r="R1044">
        <v>29.481999999999999</v>
      </c>
      <c r="S1044">
        <v>31.084</v>
      </c>
      <c r="T1044">
        <v>31.056999999999999</v>
      </c>
      <c r="U1044">
        <v>32.808999999999997</v>
      </c>
      <c r="V1044">
        <v>34.975999999999999</v>
      </c>
      <c r="W1044">
        <v>36.090000000000003</v>
      </c>
      <c r="X1044">
        <v>38.237000000000002</v>
      </c>
      <c r="Y1044">
        <v>37.771999999999998</v>
      </c>
      <c r="Z1044">
        <v>38.270000000000003</v>
      </c>
      <c r="AA1044">
        <v>39.875</v>
      </c>
      <c r="AB1044">
        <v>39.770000000000003</v>
      </c>
      <c r="AC1044">
        <v>41.216999999999999</v>
      </c>
      <c r="AD1044">
        <v>42.609000000000002</v>
      </c>
      <c r="AE1044">
        <v>43.621000000000002</v>
      </c>
      <c r="AF1044">
        <v>45.939</v>
      </c>
      <c r="AG1044">
        <v>47.404000000000003</v>
      </c>
      <c r="AH1044">
        <v>49.664000000000001</v>
      </c>
      <c r="AI1044">
        <v>48.609000000000002</v>
      </c>
      <c r="AJ1044">
        <v>49.189</v>
      </c>
      <c r="AK1044">
        <v>49.932000000000002</v>
      </c>
      <c r="AL1044">
        <v>50.545000000000002</v>
      </c>
      <c r="AM1044">
        <v>51.256</v>
      </c>
      <c r="AN1044">
        <v>52.131</v>
      </c>
      <c r="AO1044">
        <v>52.311</v>
      </c>
      <c r="AP1044">
        <v>53.042999999999999</v>
      </c>
      <c r="AQ1044">
        <v>53.79</v>
      </c>
      <c r="AU1044" t="s">
        <v>628</v>
      </c>
    </row>
    <row r="1045" spans="1:47" x14ac:dyDescent="0.3">
      <c r="A1045" s="2">
        <f t="shared" si="25"/>
        <v>1045</v>
      </c>
      <c r="C1045" t="s">
        <v>655</v>
      </c>
      <c r="D1045">
        <v>6.306</v>
      </c>
      <c r="E1045">
        <v>7.0739999999999998</v>
      </c>
      <c r="F1045">
        <v>7.48</v>
      </c>
      <c r="G1045">
        <v>7.83</v>
      </c>
      <c r="H1045">
        <v>8.0939999999999994</v>
      </c>
      <c r="I1045">
        <v>7.992</v>
      </c>
      <c r="J1045">
        <v>8.5120000000000005</v>
      </c>
      <c r="K1045">
        <v>8.8719999999999999</v>
      </c>
      <c r="L1045">
        <v>8.6489999999999991</v>
      </c>
      <c r="M1045">
        <v>8.5109999999999992</v>
      </c>
      <c r="N1045">
        <v>8.1240000000000006</v>
      </c>
      <c r="O1045">
        <v>7.7389999999999999</v>
      </c>
      <c r="P1045">
        <v>8.0990000000000002</v>
      </c>
      <c r="Q1045">
        <v>8.4109999999999996</v>
      </c>
      <c r="R1045">
        <v>8.4710000000000001</v>
      </c>
      <c r="S1045">
        <v>9.17</v>
      </c>
      <c r="T1045">
        <v>9.3369999999999997</v>
      </c>
      <c r="U1045">
        <v>10.042</v>
      </c>
      <c r="V1045">
        <v>10.444000000000001</v>
      </c>
      <c r="W1045">
        <v>10.993</v>
      </c>
      <c r="X1045">
        <v>11.394</v>
      </c>
      <c r="Y1045">
        <v>11.82</v>
      </c>
      <c r="Z1045">
        <v>11.968</v>
      </c>
      <c r="AA1045">
        <v>12.786</v>
      </c>
      <c r="AB1045">
        <v>12.926</v>
      </c>
      <c r="AC1045">
        <v>13.731</v>
      </c>
      <c r="AD1045">
        <v>13.762</v>
      </c>
      <c r="AE1045">
        <v>15.093</v>
      </c>
      <c r="AF1045">
        <v>15.504</v>
      </c>
      <c r="AG1045">
        <v>17.654</v>
      </c>
      <c r="AH1045">
        <v>17.404</v>
      </c>
      <c r="AI1045">
        <v>17.838000000000001</v>
      </c>
      <c r="AJ1045">
        <v>18.329999999999998</v>
      </c>
      <c r="AK1045">
        <v>18.763000000000002</v>
      </c>
      <c r="AL1045">
        <v>18.338000000000001</v>
      </c>
      <c r="AM1045">
        <v>18.745000000000001</v>
      </c>
      <c r="AN1045">
        <v>18.902999999999999</v>
      </c>
      <c r="AO1045">
        <v>19.001000000000001</v>
      </c>
      <c r="AP1045">
        <v>18.972000000000001</v>
      </c>
      <c r="AQ1045">
        <v>18.786000000000001</v>
      </c>
      <c r="AU1045" t="s">
        <v>628</v>
      </c>
    </row>
    <row r="1046" spans="1:47" x14ac:dyDescent="0.3">
      <c r="A1046" s="2">
        <f t="shared" si="25"/>
        <v>1046</v>
      </c>
      <c r="C1046" t="s">
        <v>656</v>
      </c>
      <c r="D1046">
        <v>0.59199999999999997</v>
      </c>
      <c r="E1046">
        <v>0.61799999999999999</v>
      </c>
      <c r="F1046">
        <v>0.64500000000000002</v>
      </c>
      <c r="G1046">
        <v>0.66400000000000003</v>
      </c>
      <c r="H1046">
        <v>0.67500000000000004</v>
      </c>
      <c r="I1046">
        <v>0.751</v>
      </c>
      <c r="J1046">
        <v>0.78300000000000003</v>
      </c>
      <c r="K1046">
        <v>0.876</v>
      </c>
      <c r="L1046">
        <v>0.90400000000000003</v>
      </c>
      <c r="M1046">
        <v>0.95</v>
      </c>
      <c r="N1046">
        <v>0.97899999999999998</v>
      </c>
      <c r="O1046">
        <v>1.085</v>
      </c>
      <c r="P1046">
        <v>1.1160000000000001</v>
      </c>
      <c r="Q1046">
        <v>1.25</v>
      </c>
      <c r="R1046">
        <v>1.2809999999999999</v>
      </c>
      <c r="S1046">
        <v>1.2909999999999999</v>
      </c>
      <c r="T1046">
        <v>1.3120000000000001</v>
      </c>
      <c r="U1046">
        <v>1.325</v>
      </c>
      <c r="V1046">
        <v>1.282</v>
      </c>
      <c r="W1046">
        <v>1.337</v>
      </c>
      <c r="X1046">
        <v>1.4079999999999999</v>
      </c>
      <c r="Y1046">
        <v>1.452</v>
      </c>
      <c r="Z1046">
        <v>1.5640000000000001</v>
      </c>
      <c r="AA1046">
        <v>1.6379999999999999</v>
      </c>
      <c r="AB1046">
        <v>1.6759999999999999</v>
      </c>
      <c r="AC1046">
        <v>1.714</v>
      </c>
      <c r="AD1046">
        <v>1.827</v>
      </c>
      <c r="AE1046">
        <v>1.9890000000000001</v>
      </c>
      <c r="AF1046">
        <v>2.0710000000000002</v>
      </c>
      <c r="AG1046">
        <v>2.1989999999999998</v>
      </c>
      <c r="AH1046">
        <v>2.3170000000000002</v>
      </c>
      <c r="AI1046">
        <v>2.4319999999999999</v>
      </c>
      <c r="AJ1046">
        <v>2.4529999999999998</v>
      </c>
      <c r="AK1046">
        <v>2.6</v>
      </c>
      <c r="AL1046">
        <v>2.8119999999999998</v>
      </c>
      <c r="AM1046">
        <v>3.0270000000000001</v>
      </c>
      <c r="AN1046">
        <v>3.3090000000000002</v>
      </c>
      <c r="AO1046">
        <v>3.3460000000000001</v>
      </c>
      <c r="AP1046">
        <v>3.419</v>
      </c>
      <c r="AQ1046">
        <v>3.4510000000000001</v>
      </c>
      <c r="AU1046" t="s">
        <v>628</v>
      </c>
    </row>
    <row r="1047" spans="1:47" x14ac:dyDescent="0.3">
      <c r="A1047" s="2">
        <f t="shared" si="25"/>
        <v>1047</v>
      </c>
      <c r="C1047" t="s">
        <v>657</v>
      </c>
      <c r="D1047">
        <v>17.236000000000001</v>
      </c>
      <c r="E1047">
        <v>17.434999999999999</v>
      </c>
      <c r="F1047">
        <v>17.463000000000001</v>
      </c>
      <c r="G1047">
        <v>17.465</v>
      </c>
      <c r="H1047">
        <v>16.34</v>
      </c>
      <c r="I1047">
        <v>16.353999999999999</v>
      </c>
      <c r="J1047">
        <v>16.542999999999999</v>
      </c>
      <c r="K1047">
        <v>17.548999999999999</v>
      </c>
      <c r="L1047">
        <v>17.949000000000002</v>
      </c>
      <c r="M1047">
        <v>16.943000000000001</v>
      </c>
      <c r="N1047">
        <v>17.649999999999999</v>
      </c>
      <c r="O1047">
        <v>19.574000000000002</v>
      </c>
      <c r="P1047">
        <v>20.956</v>
      </c>
      <c r="Q1047">
        <v>22.84</v>
      </c>
      <c r="R1047">
        <v>24.559000000000001</v>
      </c>
      <c r="S1047">
        <v>26.629000000000001</v>
      </c>
      <c r="T1047">
        <v>26.164000000000001</v>
      </c>
      <c r="U1047">
        <v>28.234000000000002</v>
      </c>
      <c r="V1047">
        <v>30.024000000000001</v>
      </c>
      <c r="W1047">
        <v>31.795999999999999</v>
      </c>
      <c r="X1047">
        <v>33.24</v>
      </c>
      <c r="Y1047">
        <v>33.296999999999997</v>
      </c>
      <c r="Z1047">
        <v>33.658999999999999</v>
      </c>
      <c r="AA1047">
        <v>34.497</v>
      </c>
      <c r="AB1047">
        <v>35.906999999999996</v>
      </c>
      <c r="AC1047">
        <v>33.887999999999998</v>
      </c>
      <c r="AD1047">
        <v>36.125999999999998</v>
      </c>
      <c r="AE1047">
        <v>37.795000000000002</v>
      </c>
      <c r="AF1047">
        <v>40.747</v>
      </c>
      <c r="AG1047">
        <v>40.502000000000002</v>
      </c>
      <c r="AH1047">
        <v>42.588999999999999</v>
      </c>
      <c r="AI1047">
        <v>44.374000000000002</v>
      </c>
      <c r="AJ1047">
        <v>44.402000000000001</v>
      </c>
      <c r="AK1047">
        <v>45.438000000000002</v>
      </c>
      <c r="AL1047">
        <v>46.804000000000002</v>
      </c>
      <c r="AM1047">
        <v>48.253999999999998</v>
      </c>
      <c r="AN1047">
        <v>48.34</v>
      </c>
      <c r="AO1047">
        <v>49.386000000000003</v>
      </c>
      <c r="AP1047">
        <v>50.506999999999998</v>
      </c>
      <c r="AQ1047">
        <v>50.634999999999998</v>
      </c>
      <c r="AU1047" t="s">
        <v>628</v>
      </c>
    </row>
    <row r="1048" spans="1:47" x14ac:dyDescent="0.3">
      <c r="A1048" s="2">
        <f t="shared" si="25"/>
        <v>1048</v>
      </c>
      <c r="C1048" t="s">
        <v>658</v>
      </c>
      <c r="D1048">
        <v>24.289000000000001</v>
      </c>
      <c r="E1048">
        <v>23.948</v>
      </c>
      <c r="F1048">
        <v>23.927</v>
      </c>
      <c r="G1048">
        <v>24.777999999999999</v>
      </c>
      <c r="H1048">
        <v>25.344999999999999</v>
      </c>
      <c r="I1048">
        <v>26.484999999999999</v>
      </c>
      <c r="J1048">
        <v>26.786000000000001</v>
      </c>
      <c r="K1048">
        <v>28.012</v>
      </c>
      <c r="L1048">
        <v>28.995000000000001</v>
      </c>
      <c r="M1048">
        <v>29.187999999999999</v>
      </c>
      <c r="N1048">
        <v>29.225999999999999</v>
      </c>
      <c r="O1048">
        <v>29.49</v>
      </c>
      <c r="P1048">
        <v>31.361000000000001</v>
      </c>
      <c r="Q1048">
        <v>31.18</v>
      </c>
      <c r="R1048">
        <v>31.812999999999999</v>
      </c>
      <c r="S1048">
        <v>33.399000000000001</v>
      </c>
      <c r="T1048">
        <v>34.000999999999998</v>
      </c>
      <c r="U1048">
        <v>33.343000000000004</v>
      </c>
      <c r="V1048">
        <v>33.776000000000003</v>
      </c>
      <c r="W1048">
        <v>35.866</v>
      </c>
      <c r="X1048">
        <v>36.53</v>
      </c>
      <c r="Y1048">
        <v>36.759</v>
      </c>
      <c r="Z1048">
        <v>38.360999999999997</v>
      </c>
      <c r="AA1048">
        <v>38.494999999999997</v>
      </c>
      <c r="AB1048">
        <v>38.250999999999998</v>
      </c>
      <c r="AC1048">
        <v>40.014000000000003</v>
      </c>
      <c r="AD1048">
        <v>40.481999999999999</v>
      </c>
      <c r="AE1048">
        <v>41.517000000000003</v>
      </c>
      <c r="AF1048">
        <v>41.454999999999998</v>
      </c>
      <c r="AG1048">
        <v>40.801000000000002</v>
      </c>
      <c r="AH1048">
        <v>41.957999999999998</v>
      </c>
      <c r="AI1048">
        <v>42.578000000000003</v>
      </c>
      <c r="AJ1048">
        <v>43.426000000000002</v>
      </c>
      <c r="AK1048">
        <v>44.045000000000002</v>
      </c>
      <c r="AL1048">
        <v>44.209000000000003</v>
      </c>
      <c r="AM1048">
        <v>45.311</v>
      </c>
      <c r="AN1048">
        <v>46.320999999999998</v>
      </c>
      <c r="AO1048">
        <v>47.335999999999999</v>
      </c>
      <c r="AP1048">
        <v>48.326000000000001</v>
      </c>
      <c r="AQ1048">
        <v>49.759</v>
      </c>
      <c r="AU1048" t="s">
        <v>628</v>
      </c>
    </row>
    <row r="1049" spans="1:47" x14ac:dyDescent="0.3">
      <c r="A1049" s="2">
        <f t="shared" si="25"/>
        <v>1049</v>
      </c>
      <c r="C1049" t="s">
        <v>659</v>
      </c>
      <c r="D1049">
        <v>28.657</v>
      </c>
      <c r="E1049">
        <v>28.518000000000001</v>
      </c>
      <c r="F1049">
        <v>29.376999999999999</v>
      </c>
      <c r="G1049">
        <v>31.157</v>
      </c>
      <c r="H1049">
        <v>31.478999999999999</v>
      </c>
      <c r="I1049">
        <v>32.314999999999998</v>
      </c>
      <c r="J1049">
        <v>31.635000000000002</v>
      </c>
      <c r="K1049">
        <v>33.531999999999996</v>
      </c>
      <c r="L1049">
        <v>34.985999999999997</v>
      </c>
      <c r="M1049">
        <v>34.979999999999997</v>
      </c>
      <c r="N1049">
        <v>35.33</v>
      </c>
      <c r="O1049">
        <v>31.472000000000001</v>
      </c>
      <c r="P1049">
        <v>25.341000000000001</v>
      </c>
      <c r="Q1049">
        <v>23.206</v>
      </c>
      <c r="R1049">
        <v>21.073</v>
      </c>
      <c r="S1049">
        <v>21.15</v>
      </c>
      <c r="T1049">
        <v>20.277000000000001</v>
      </c>
      <c r="U1049">
        <v>19.187999999999999</v>
      </c>
      <c r="V1049">
        <v>19.779</v>
      </c>
      <c r="W1049">
        <v>18.218</v>
      </c>
      <c r="X1049">
        <v>18.379000000000001</v>
      </c>
      <c r="Y1049">
        <v>20.431000000000001</v>
      </c>
      <c r="Z1049">
        <v>22.484999999999999</v>
      </c>
      <c r="AA1049">
        <v>23.427</v>
      </c>
      <c r="AB1049">
        <v>23.207000000000001</v>
      </c>
      <c r="AC1049">
        <v>24.172000000000001</v>
      </c>
      <c r="AD1049">
        <v>27.404</v>
      </c>
      <c r="AE1049">
        <v>30.292999999999999</v>
      </c>
      <c r="AF1049">
        <v>32.418999999999997</v>
      </c>
      <c r="AG1049">
        <v>32.456000000000003</v>
      </c>
      <c r="AH1049">
        <v>32.884999999999998</v>
      </c>
      <c r="AI1049">
        <v>33.557000000000002</v>
      </c>
      <c r="AJ1049">
        <v>36.311</v>
      </c>
      <c r="AK1049">
        <v>36.463999999999999</v>
      </c>
      <c r="AL1049">
        <v>35.947000000000003</v>
      </c>
      <c r="AM1049">
        <v>36.173000000000002</v>
      </c>
      <c r="AN1049">
        <v>36.753999999999998</v>
      </c>
      <c r="AO1049">
        <v>38.097000000000001</v>
      </c>
      <c r="AP1049">
        <v>37.776000000000003</v>
      </c>
      <c r="AQ1049">
        <v>38.957999999999998</v>
      </c>
      <c r="AU1049" t="s">
        <v>628</v>
      </c>
    </row>
    <row r="1050" spans="1:47" x14ac:dyDescent="0.3">
      <c r="A1050" s="2">
        <f t="shared" si="25"/>
        <v>1050</v>
      </c>
      <c r="C1050" t="s">
        <v>660</v>
      </c>
      <c r="D1050">
        <v>46.792000000000002</v>
      </c>
      <c r="E1050">
        <v>46.844999999999999</v>
      </c>
      <c r="F1050">
        <v>46.395000000000003</v>
      </c>
      <c r="G1050">
        <v>46.62</v>
      </c>
      <c r="H1050">
        <v>46.805</v>
      </c>
      <c r="I1050">
        <v>47.365000000000002</v>
      </c>
      <c r="J1050">
        <v>48.265000000000001</v>
      </c>
      <c r="K1050">
        <v>49.664000000000001</v>
      </c>
      <c r="L1050">
        <v>50.936</v>
      </c>
      <c r="M1050">
        <v>50.744</v>
      </c>
      <c r="N1050">
        <v>50.878</v>
      </c>
      <c r="O1050">
        <v>50.384999999999998</v>
      </c>
      <c r="P1050">
        <v>52.164000000000001</v>
      </c>
      <c r="Q1050">
        <v>52.423999999999999</v>
      </c>
      <c r="R1050">
        <v>52.222999999999999</v>
      </c>
      <c r="S1050">
        <v>52.052999999999997</v>
      </c>
      <c r="T1050">
        <v>53.39</v>
      </c>
      <c r="U1050">
        <v>52.71</v>
      </c>
      <c r="V1050">
        <v>55.932000000000002</v>
      </c>
      <c r="W1050">
        <v>55.365000000000002</v>
      </c>
      <c r="X1050">
        <v>56.793999999999997</v>
      </c>
      <c r="Y1050">
        <v>57.459000000000003</v>
      </c>
      <c r="Z1050">
        <v>57.835999999999999</v>
      </c>
      <c r="AA1050">
        <v>57.795000000000002</v>
      </c>
      <c r="AB1050">
        <v>57.582999999999998</v>
      </c>
      <c r="AC1050">
        <v>57.703000000000003</v>
      </c>
      <c r="AD1050">
        <v>56.643000000000001</v>
      </c>
      <c r="AE1050">
        <v>57.915999999999997</v>
      </c>
      <c r="AF1050">
        <v>57.832999999999998</v>
      </c>
      <c r="AG1050">
        <v>57.835999999999999</v>
      </c>
      <c r="AH1050">
        <v>58.58</v>
      </c>
      <c r="AI1050">
        <v>58.417000000000002</v>
      </c>
      <c r="AJ1050">
        <v>58.584000000000003</v>
      </c>
      <c r="AK1050">
        <v>57.677</v>
      </c>
      <c r="AL1050">
        <v>56.466999999999999</v>
      </c>
      <c r="AM1050">
        <v>57.923000000000002</v>
      </c>
      <c r="AN1050">
        <v>57.847999999999999</v>
      </c>
      <c r="AO1050">
        <v>57.631999999999998</v>
      </c>
      <c r="AP1050">
        <v>59.000999999999998</v>
      </c>
      <c r="AQ1050">
        <v>57.267000000000003</v>
      </c>
      <c r="AU1050" t="s">
        <v>628</v>
      </c>
    </row>
    <row r="1051" spans="1:47" x14ac:dyDescent="0.3">
      <c r="A1051" s="2">
        <f t="shared" si="25"/>
        <v>1051</v>
      </c>
      <c r="C1051" t="s">
        <v>661</v>
      </c>
      <c r="D1051">
        <v>6.7789999999999999</v>
      </c>
      <c r="E1051">
        <v>7.4870000000000001</v>
      </c>
      <c r="F1051">
        <v>7.657</v>
      </c>
      <c r="G1051">
        <v>8.2509999999999994</v>
      </c>
      <c r="H1051">
        <v>8.5180000000000007</v>
      </c>
      <c r="I1051">
        <v>8.6280000000000001</v>
      </c>
      <c r="J1051">
        <v>8.7449999999999992</v>
      </c>
      <c r="K1051">
        <v>9.2959999999999994</v>
      </c>
      <c r="L1051">
        <v>9.548</v>
      </c>
      <c r="M1051">
        <v>9.9220000000000006</v>
      </c>
      <c r="N1051">
        <v>10.731</v>
      </c>
      <c r="O1051">
        <v>11.727</v>
      </c>
      <c r="P1051">
        <v>12.592000000000001</v>
      </c>
      <c r="Q1051">
        <v>13.162000000000001</v>
      </c>
      <c r="R1051">
        <v>13.798</v>
      </c>
      <c r="S1051">
        <v>13.88</v>
      </c>
      <c r="T1051">
        <v>14.369</v>
      </c>
      <c r="U1051">
        <v>14.631</v>
      </c>
      <c r="V1051">
        <v>14.162000000000001</v>
      </c>
      <c r="W1051">
        <v>14.034000000000001</v>
      </c>
      <c r="X1051">
        <v>14.622</v>
      </c>
      <c r="Y1051">
        <v>15.295999999999999</v>
      </c>
      <c r="Z1051">
        <v>16.63</v>
      </c>
      <c r="AA1051">
        <v>17.448</v>
      </c>
      <c r="AB1051">
        <v>17.898</v>
      </c>
      <c r="AC1051">
        <v>18.739000000000001</v>
      </c>
      <c r="AD1051">
        <v>20.116</v>
      </c>
      <c r="AE1051">
        <v>21.256</v>
      </c>
      <c r="AF1051">
        <v>21.797999999999998</v>
      </c>
      <c r="AG1051">
        <v>22.632000000000001</v>
      </c>
      <c r="AH1051">
        <v>23.308</v>
      </c>
      <c r="AI1051">
        <v>24.149000000000001</v>
      </c>
      <c r="AJ1051">
        <v>24.184000000000001</v>
      </c>
      <c r="AK1051">
        <v>24.954999999999998</v>
      </c>
      <c r="AL1051">
        <v>25.219000000000001</v>
      </c>
      <c r="AM1051">
        <v>25.256</v>
      </c>
      <c r="AN1051">
        <v>25.323</v>
      </c>
      <c r="AO1051">
        <v>25.606000000000002</v>
      </c>
      <c r="AP1051">
        <v>25.699000000000002</v>
      </c>
      <c r="AQ1051">
        <v>25.85</v>
      </c>
      <c r="AU1051" t="s">
        <v>628</v>
      </c>
    </row>
    <row r="1052" spans="1:47" x14ac:dyDescent="0.3">
      <c r="A1052">
        <f t="shared" si="25"/>
        <v>1052</v>
      </c>
      <c r="B1052" s="1" t="s">
        <v>765</v>
      </c>
      <c r="C1052" t="s">
        <v>652</v>
      </c>
      <c r="E1052">
        <v>0.22</v>
      </c>
      <c r="F1052">
        <v>0.22</v>
      </c>
      <c r="G1052">
        <v>0.22</v>
      </c>
      <c r="H1052">
        <v>0.22</v>
      </c>
      <c r="I1052">
        <v>0.22</v>
      </c>
      <c r="J1052">
        <v>0.22</v>
      </c>
      <c r="K1052">
        <v>0.22</v>
      </c>
      <c r="L1052">
        <v>0.22</v>
      </c>
      <c r="M1052">
        <v>0.22</v>
      </c>
      <c r="N1052">
        <v>0.22</v>
      </c>
      <c r="O1052">
        <v>-0.14000000000000001</v>
      </c>
      <c r="P1052">
        <v>-0.14000000000000001</v>
      </c>
      <c r="Q1052">
        <v>-0.1</v>
      </c>
      <c r="R1052">
        <v>-0.1</v>
      </c>
      <c r="S1052">
        <v>-0.04</v>
      </c>
      <c r="T1052">
        <v>-0.04</v>
      </c>
      <c r="U1052">
        <v>-0.01</v>
      </c>
      <c r="V1052">
        <v>-0.06</v>
      </c>
      <c r="W1052">
        <v>-7.0000000000000007E-2</v>
      </c>
      <c r="X1052">
        <v>-0.74</v>
      </c>
      <c r="Y1052">
        <v>-0.12</v>
      </c>
      <c r="Z1052">
        <v>0.26</v>
      </c>
      <c r="AA1052">
        <v>-0.05</v>
      </c>
      <c r="AB1052">
        <v>0.5</v>
      </c>
      <c r="AC1052">
        <v>-0.05</v>
      </c>
      <c r="AD1052">
        <v>0.28999999999999998</v>
      </c>
      <c r="AE1052">
        <v>-0.55000000000000004</v>
      </c>
      <c r="AF1052">
        <v>-0.14000000000000001</v>
      </c>
      <c r="AG1052">
        <v>0.54</v>
      </c>
      <c r="AH1052">
        <v>0.26</v>
      </c>
      <c r="AI1052">
        <v>0.43</v>
      </c>
      <c r="AJ1052">
        <v>-0.54</v>
      </c>
      <c r="AK1052">
        <v>0.2</v>
      </c>
      <c r="AL1052">
        <v>-0.36</v>
      </c>
      <c r="AM1052">
        <v>0.01</v>
      </c>
      <c r="AN1052">
        <v>-0.17</v>
      </c>
      <c r="AO1052">
        <v>-0.14000000000000001</v>
      </c>
      <c r="AT1052" t="s">
        <v>629</v>
      </c>
      <c r="AU1052" t="s">
        <v>630</v>
      </c>
    </row>
    <row r="1053" spans="1:47" x14ac:dyDescent="0.3">
      <c r="A1053" s="2">
        <f>A1052+1</f>
        <v>1053</v>
      </c>
      <c r="C1053" t="s">
        <v>653</v>
      </c>
      <c r="E1053">
        <v>-0.34</v>
      </c>
      <c r="F1053">
        <v>-0.34</v>
      </c>
      <c r="G1053">
        <v>-0.34</v>
      </c>
      <c r="H1053">
        <v>-0.34</v>
      </c>
      <c r="I1053">
        <v>-0.34</v>
      </c>
      <c r="J1053">
        <v>-0.34</v>
      </c>
      <c r="K1053">
        <v>-0.34</v>
      </c>
      <c r="L1053">
        <v>-0.34</v>
      </c>
      <c r="M1053">
        <v>-0.34</v>
      </c>
      <c r="N1053">
        <v>-0.34</v>
      </c>
      <c r="O1053">
        <v>-1.24</v>
      </c>
      <c r="P1053">
        <v>-1.1399999999999999</v>
      </c>
      <c r="Q1053">
        <v>-1.08</v>
      </c>
      <c r="R1053">
        <v>-1.01</v>
      </c>
      <c r="S1053">
        <v>-0.96</v>
      </c>
      <c r="T1053">
        <v>-0.89</v>
      </c>
      <c r="U1053">
        <v>-0.82</v>
      </c>
      <c r="V1053">
        <v>-0.77</v>
      </c>
      <c r="W1053">
        <v>-0.75</v>
      </c>
      <c r="X1053">
        <v>-3.71</v>
      </c>
      <c r="Y1053">
        <v>-0.3</v>
      </c>
      <c r="Z1053">
        <v>-0.5</v>
      </c>
      <c r="AA1053">
        <v>-0.43</v>
      </c>
      <c r="AB1053">
        <v>-0.48</v>
      </c>
      <c r="AC1053">
        <v>-0.21</v>
      </c>
      <c r="AD1053">
        <v>-0.22</v>
      </c>
      <c r="AE1053">
        <v>-0.28999999999999998</v>
      </c>
      <c r="AF1053">
        <v>-0.64</v>
      </c>
      <c r="AG1053">
        <v>-0.39</v>
      </c>
      <c r="AH1053">
        <v>-0.46</v>
      </c>
      <c r="AI1053">
        <v>-0.92</v>
      </c>
      <c r="AJ1053">
        <v>-0.76</v>
      </c>
      <c r="AK1053">
        <v>-0.21</v>
      </c>
      <c r="AL1053">
        <v>-0.15</v>
      </c>
      <c r="AM1053">
        <v>-0.81</v>
      </c>
      <c r="AN1053">
        <v>-0.21</v>
      </c>
      <c r="AO1053">
        <v>-0.27</v>
      </c>
      <c r="AT1053" t="s">
        <v>629</v>
      </c>
      <c r="AU1053" t="s">
        <v>630</v>
      </c>
    </row>
    <row r="1054" spans="1:47" x14ac:dyDescent="0.3">
      <c r="A1054" s="2">
        <f t="shared" si="25"/>
        <v>1054</v>
      </c>
      <c r="C1054" t="s">
        <v>654</v>
      </c>
      <c r="E1054">
        <v>-2.59</v>
      </c>
      <c r="F1054">
        <v>-2.59</v>
      </c>
      <c r="G1054">
        <v>-2.59</v>
      </c>
      <c r="H1054">
        <v>-2.59</v>
      </c>
      <c r="I1054">
        <v>-2.59</v>
      </c>
      <c r="J1054">
        <v>-2.59</v>
      </c>
      <c r="K1054">
        <v>-2.59</v>
      </c>
      <c r="L1054">
        <v>-2.59</v>
      </c>
      <c r="M1054">
        <v>-2.59</v>
      </c>
      <c r="N1054">
        <v>-2.59</v>
      </c>
      <c r="O1054">
        <v>-0.04</v>
      </c>
      <c r="P1054">
        <v>-0.11</v>
      </c>
      <c r="Q1054">
        <v>-7.0000000000000007E-2</v>
      </c>
      <c r="R1054">
        <v>0.02</v>
      </c>
      <c r="S1054">
        <v>-0.01</v>
      </c>
      <c r="T1054">
        <v>-0.06</v>
      </c>
      <c r="U1054">
        <v>0.06</v>
      </c>
      <c r="V1054">
        <v>0.03</v>
      </c>
      <c r="W1054">
        <v>0.02</v>
      </c>
      <c r="X1054">
        <v>-0.23</v>
      </c>
      <c r="Y1054">
        <v>-0.72</v>
      </c>
      <c r="Z1054">
        <v>0.28999999999999998</v>
      </c>
      <c r="AA1054">
        <v>0.79</v>
      </c>
      <c r="AB1054">
        <v>-0.32</v>
      </c>
      <c r="AC1054">
        <v>-0.45</v>
      </c>
      <c r="AD1054">
        <v>1.1599999999999999</v>
      </c>
      <c r="AE1054">
        <v>-0.24</v>
      </c>
      <c r="AF1054">
        <v>-0.09</v>
      </c>
      <c r="AG1054">
        <v>-0.1</v>
      </c>
      <c r="AH1054">
        <v>-0.13</v>
      </c>
      <c r="AI1054">
        <v>0.1</v>
      </c>
      <c r="AJ1054">
        <v>0.15</v>
      </c>
      <c r="AK1054">
        <v>0.08</v>
      </c>
      <c r="AL1054">
        <v>-0.09</v>
      </c>
      <c r="AM1054">
        <v>-0.12</v>
      </c>
      <c r="AN1054">
        <v>-0.08</v>
      </c>
      <c r="AO1054">
        <v>-0.09</v>
      </c>
      <c r="AT1054" t="s">
        <v>629</v>
      </c>
      <c r="AU1054" t="s">
        <v>630</v>
      </c>
    </row>
    <row r="1055" spans="1:47" x14ac:dyDescent="0.3">
      <c r="A1055" s="2">
        <f t="shared" si="25"/>
        <v>1055</v>
      </c>
      <c r="C1055" t="s">
        <v>655</v>
      </c>
      <c r="E1055">
        <v>-0.02</v>
      </c>
      <c r="F1055">
        <v>-0.02</v>
      </c>
      <c r="G1055">
        <v>-0.02</v>
      </c>
      <c r="H1055">
        <v>-0.02</v>
      </c>
      <c r="I1055">
        <v>-0.02</v>
      </c>
      <c r="J1055">
        <v>-0.02</v>
      </c>
      <c r="K1055">
        <v>-0.02</v>
      </c>
      <c r="L1055">
        <v>-0.02</v>
      </c>
      <c r="M1055">
        <v>-0.02</v>
      </c>
      <c r="N1055">
        <v>-0.02</v>
      </c>
      <c r="O1055">
        <v>0</v>
      </c>
      <c r="P1055">
        <v>-0.01</v>
      </c>
      <c r="Q1055">
        <v>-0.01</v>
      </c>
      <c r="R1055">
        <v>-0.01</v>
      </c>
      <c r="S1055">
        <v>-0.01</v>
      </c>
      <c r="T1055">
        <v>0</v>
      </c>
      <c r="U1055">
        <v>0</v>
      </c>
      <c r="V1055">
        <v>0</v>
      </c>
      <c r="W1055">
        <v>0</v>
      </c>
      <c r="X1055">
        <v>-0.01</v>
      </c>
      <c r="Y1055">
        <v>-0.03</v>
      </c>
      <c r="Z1055">
        <v>0</v>
      </c>
      <c r="AA1055">
        <v>-0.01</v>
      </c>
      <c r="AB1055">
        <v>-0.01</v>
      </c>
      <c r="AC1055">
        <v>0.08</v>
      </c>
      <c r="AD1055">
        <v>-0.02</v>
      </c>
      <c r="AE1055">
        <v>-0.01</v>
      </c>
      <c r="AF1055">
        <v>0.04</v>
      </c>
      <c r="AG1055">
        <v>0</v>
      </c>
      <c r="AH1055">
        <v>0</v>
      </c>
      <c r="AI1055">
        <v>0</v>
      </c>
      <c r="AJ1055">
        <v>0</v>
      </c>
      <c r="AK1055">
        <v>0.01</v>
      </c>
      <c r="AL1055">
        <v>0.01</v>
      </c>
      <c r="AM1055">
        <v>0.01</v>
      </c>
      <c r="AN1055">
        <v>0.01</v>
      </c>
      <c r="AO1055">
        <v>0</v>
      </c>
      <c r="AT1055" t="s">
        <v>629</v>
      </c>
      <c r="AU1055" t="s">
        <v>630</v>
      </c>
    </row>
    <row r="1056" spans="1:47" x14ac:dyDescent="0.3">
      <c r="A1056" s="2">
        <f t="shared" si="25"/>
        <v>1056</v>
      </c>
      <c r="C1056" t="s">
        <v>656</v>
      </c>
      <c r="E1056">
        <v>-0.13</v>
      </c>
      <c r="F1056">
        <v>-0.13</v>
      </c>
      <c r="G1056">
        <v>-0.13</v>
      </c>
      <c r="H1056">
        <v>-0.13</v>
      </c>
      <c r="I1056">
        <v>-0.13</v>
      </c>
      <c r="J1056">
        <v>-0.13</v>
      </c>
      <c r="K1056">
        <v>-0.13</v>
      </c>
      <c r="L1056">
        <v>-0.13</v>
      </c>
      <c r="M1056">
        <v>-0.13</v>
      </c>
      <c r="N1056">
        <v>-0.13</v>
      </c>
      <c r="O1056">
        <v>-0.14000000000000001</v>
      </c>
      <c r="P1056">
        <v>-0.15</v>
      </c>
      <c r="Q1056">
        <v>-0.13</v>
      </c>
      <c r="R1056">
        <v>-0.13</v>
      </c>
      <c r="S1056">
        <v>-0.12</v>
      </c>
      <c r="T1056">
        <v>-0.12</v>
      </c>
      <c r="U1056">
        <v>-0.11</v>
      </c>
      <c r="V1056">
        <v>-0.1</v>
      </c>
      <c r="W1056">
        <v>-0.1</v>
      </c>
      <c r="X1056">
        <v>-0.34</v>
      </c>
      <c r="Y1056">
        <v>-0.15</v>
      </c>
      <c r="Z1056">
        <v>0</v>
      </c>
      <c r="AA1056">
        <v>-0.08</v>
      </c>
      <c r="AB1056">
        <v>-0.11</v>
      </c>
      <c r="AC1056">
        <v>-0.08</v>
      </c>
      <c r="AD1056">
        <v>-0.04</v>
      </c>
      <c r="AE1056">
        <v>-0.03</v>
      </c>
      <c r="AF1056">
        <v>-7.0000000000000007E-2</v>
      </c>
      <c r="AG1056">
        <v>-0.08</v>
      </c>
      <c r="AH1056">
        <v>-0.14000000000000001</v>
      </c>
      <c r="AI1056">
        <v>-0.08</v>
      </c>
      <c r="AJ1056">
        <v>-0.11</v>
      </c>
      <c r="AK1056">
        <v>-0.08</v>
      </c>
      <c r="AL1056">
        <v>-0.14000000000000001</v>
      </c>
      <c r="AM1056">
        <v>-7.0000000000000007E-2</v>
      </c>
      <c r="AN1056">
        <v>-0.08</v>
      </c>
      <c r="AO1056">
        <v>-0.09</v>
      </c>
      <c r="AT1056" t="s">
        <v>629</v>
      </c>
      <c r="AU1056" t="s">
        <v>630</v>
      </c>
    </row>
    <row r="1057" spans="1:47" x14ac:dyDescent="0.3">
      <c r="A1057" s="2">
        <f t="shared" si="25"/>
        <v>1057</v>
      </c>
      <c r="C1057" t="s">
        <v>657</v>
      </c>
      <c r="E1057">
        <v>-2.1800000000000002</v>
      </c>
      <c r="F1057">
        <v>-2.1800000000000002</v>
      </c>
      <c r="G1057">
        <v>-2.1800000000000002</v>
      </c>
      <c r="H1057">
        <v>-2.1800000000000002</v>
      </c>
      <c r="I1057">
        <v>-2.1800000000000002</v>
      </c>
      <c r="J1057">
        <v>-2.1800000000000002</v>
      </c>
      <c r="K1057">
        <v>-2.1800000000000002</v>
      </c>
      <c r="L1057">
        <v>-2.1800000000000002</v>
      </c>
      <c r="M1057">
        <v>-2.1800000000000002</v>
      </c>
      <c r="N1057">
        <v>-2.1800000000000002</v>
      </c>
      <c r="O1057">
        <v>-1.1299999999999999</v>
      </c>
      <c r="P1057">
        <v>-1</v>
      </c>
      <c r="Q1057">
        <v>-0.96</v>
      </c>
      <c r="R1057">
        <v>-0.96</v>
      </c>
      <c r="S1057">
        <v>-1.01</v>
      </c>
      <c r="T1057">
        <v>-0.97</v>
      </c>
      <c r="U1057">
        <v>-0.9</v>
      </c>
      <c r="V1057">
        <v>-0.87</v>
      </c>
      <c r="W1057">
        <v>-0.85</v>
      </c>
      <c r="X1057">
        <v>-2.69</v>
      </c>
      <c r="Y1057">
        <v>0.22</v>
      </c>
      <c r="Z1057">
        <v>-0.63</v>
      </c>
      <c r="AA1057">
        <v>-0.92</v>
      </c>
      <c r="AB1057">
        <v>-1.51</v>
      </c>
      <c r="AC1057">
        <v>-0.56999999999999995</v>
      </c>
      <c r="AD1057">
        <v>-0.33</v>
      </c>
      <c r="AE1057">
        <v>-0.54</v>
      </c>
      <c r="AF1057">
        <v>-0.69</v>
      </c>
      <c r="AG1057">
        <v>-0.33</v>
      </c>
      <c r="AH1057">
        <v>-0.1</v>
      </c>
      <c r="AI1057">
        <v>-0.24</v>
      </c>
      <c r="AJ1057">
        <v>-0.45</v>
      </c>
      <c r="AK1057">
        <v>-0.91</v>
      </c>
      <c r="AL1057">
        <v>-0.9</v>
      </c>
      <c r="AM1057">
        <v>-0.38</v>
      </c>
      <c r="AN1057">
        <v>-0.93</v>
      </c>
      <c r="AO1057">
        <v>-0.93</v>
      </c>
      <c r="AT1057" t="s">
        <v>629</v>
      </c>
      <c r="AU1057" t="s">
        <v>630</v>
      </c>
    </row>
    <row r="1058" spans="1:47" x14ac:dyDescent="0.3">
      <c r="A1058" s="2">
        <f t="shared" si="25"/>
        <v>1058</v>
      </c>
      <c r="C1058" t="s">
        <v>658</v>
      </c>
      <c r="E1058">
        <v>0.06</v>
      </c>
      <c r="F1058">
        <v>0.06</v>
      </c>
      <c r="G1058">
        <v>0.06</v>
      </c>
      <c r="H1058">
        <v>0.06</v>
      </c>
      <c r="I1058">
        <v>0.06</v>
      </c>
      <c r="J1058">
        <v>0.06</v>
      </c>
      <c r="K1058">
        <v>0.06</v>
      </c>
      <c r="L1058">
        <v>0.06</v>
      </c>
      <c r="M1058">
        <v>0.06</v>
      </c>
      <c r="N1058">
        <v>0.06</v>
      </c>
      <c r="O1058">
        <v>0.08</v>
      </c>
      <c r="P1058">
        <v>0.08</v>
      </c>
      <c r="Q1058">
        <v>0.13</v>
      </c>
      <c r="R1058">
        <v>0.13</v>
      </c>
      <c r="S1058">
        <v>0.12</v>
      </c>
      <c r="T1058">
        <v>0.11</v>
      </c>
      <c r="U1058">
        <v>0.15</v>
      </c>
      <c r="V1058">
        <v>0.16</v>
      </c>
      <c r="W1058">
        <v>0.17</v>
      </c>
      <c r="X1058">
        <v>-0.27</v>
      </c>
      <c r="Y1058">
        <v>0.02</v>
      </c>
      <c r="Z1058">
        <v>0.59</v>
      </c>
      <c r="AA1058">
        <v>0.15</v>
      </c>
      <c r="AB1058">
        <v>0.02</v>
      </c>
      <c r="AC1058">
        <v>-0.01</v>
      </c>
      <c r="AD1058">
        <v>0.49</v>
      </c>
      <c r="AE1058">
        <v>0.27</v>
      </c>
      <c r="AF1058">
        <v>0.24</v>
      </c>
      <c r="AG1058">
        <v>0.25</v>
      </c>
      <c r="AH1058">
        <v>0.28999999999999998</v>
      </c>
      <c r="AI1058">
        <v>0.05</v>
      </c>
      <c r="AJ1058">
        <v>-0.43</v>
      </c>
      <c r="AK1058">
        <v>0.06</v>
      </c>
      <c r="AL1058">
        <v>0.09</v>
      </c>
      <c r="AM1058">
        <v>-0.22</v>
      </c>
      <c r="AN1058">
        <v>-0.05</v>
      </c>
      <c r="AO1058">
        <v>0.04</v>
      </c>
      <c r="AT1058" t="s">
        <v>629</v>
      </c>
      <c r="AU1058" t="s">
        <v>630</v>
      </c>
    </row>
    <row r="1059" spans="1:47" x14ac:dyDescent="0.3">
      <c r="A1059" s="2">
        <f t="shared" si="25"/>
        <v>1059</v>
      </c>
      <c r="C1059" t="s">
        <v>659</v>
      </c>
      <c r="E1059">
        <v>-0.01</v>
      </c>
      <c r="F1059">
        <v>-0.01</v>
      </c>
      <c r="G1059">
        <v>-0.01</v>
      </c>
      <c r="H1059">
        <v>-0.01</v>
      </c>
      <c r="I1059">
        <v>-0.01</v>
      </c>
      <c r="J1059">
        <v>-0.01</v>
      </c>
      <c r="K1059">
        <v>-0.01</v>
      </c>
      <c r="L1059">
        <v>-0.01</v>
      </c>
      <c r="M1059">
        <v>-0.01</v>
      </c>
      <c r="N1059">
        <v>-0.01</v>
      </c>
      <c r="O1059">
        <v>0.09</v>
      </c>
      <c r="P1059">
        <v>0.09</v>
      </c>
      <c r="Q1059">
        <v>0.09</v>
      </c>
      <c r="R1059">
        <v>0.09</v>
      </c>
      <c r="S1059">
        <v>0.09</v>
      </c>
      <c r="T1059">
        <v>0.09</v>
      </c>
      <c r="U1059">
        <v>0.09</v>
      </c>
      <c r="V1059">
        <v>0.09</v>
      </c>
      <c r="W1059">
        <v>0.09</v>
      </c>
      <c r="X1059">
        <v>0.09</v>
      </c>
      <c r="Y1059">
        <v>0.37</v>
      </c>
      <c r="Z1059">
        <v>0.13</v>
      </c>
      <c r="AA1059">
        <v>0.31</v>
      </c>
      <c r="AB1059">
        <v>0.56999999999999995</v>
      </c>
      <c r="AC1059">
        <v>5.13</v>
      </c>
      <c r="AD1059">
        <v>0.65</v>
      </c>
      <c r="AE1059">
        <v>0.25</v>
      </c>
      <c r="AF1059">
        <v>-0.04</v>
      </c>
      <c r="AG1059">
        <v>0.15</v>
      </c>
      <c r="AH1059">
        <v>0.33</v>
      </c>
      <c r="AI1059">
        <v>-0.17</v>
      </c>
      <c r="AJ1059">
        <v>0.19</v>
      </c>
      <c r="AK1059">
        <v>-0.11</v>
      </c>
      <c r="AL1059">
        <v>0.06</v>
      </c>
      <c r="AM1059">
        <v>0</v>
      </c>
      <c r="AN1059">
        <v>0.03</v>
      </c>
      <c r="AO1059">
        <v>0.04</v>
      </c>
      <c r="AT1059" t="s">
        <v>629</v>
      </c>
      <c r="AU1059" t="s">
        <v>630</v>
      </c>
    </row>
    <row r="1060" spans="1:47" x14ac:dyDescent="0.3">
      <c r="A1060" s="2">
        <f t="shared" si="25"/>
        <v>1060</v>
      </c>
      <c r="C1060" t="s">
        <v>660</v>
      </c>
      <c r="E1060">
        <v>0.11</v>
      </c>
      <c r="F1060">
        <v>0.11</v>
      </c>
      <c r="G1060">
        <v>0.11</v>
      </c>
      <c r="H1060">
        <v>0.11</v>
      </c>
      <c r="I1060">
        <v>0.11</v>
      </c>
      <c r="J1060">
        <v>0.11</v>
      </c>
      <c r="K1060">
        <v>0.11</v>
      </c>
      <c r="L1060">
        <v>0.11</v>
      </c>
      <c r="M1060">
        <v>0.11</v>
      </c>
      <c r="N1060">
        <v>0.11</v>
      </c>
      <c r="O1060">
        <v>0.22</v>
      </c>
      <c r="P1060">
        <v>0.23</v>
      </c>
      <c r="Q1060">
        <v>0.25</v>
      </c>
      <c r="R1060">
        <v>0.27</v>
      </c>
      <c r="S1060">
        <v>0.23</v>
      </c>
      <c r="T1060">
        <v>0.18</v>
      </c>
      <c r="U1060">
        <v>0.18</v>
      </c>
      <c r="V1060">
        <v>0.2</v>
      </c>
      <c r="W1060">
        <v>0.19</v>
      </c>
      <c r="X1060">
        <v>0.21</v>
      </c>
      <c r="Y1060">
        <v>0.38</v>
      </c>
      <c r="Z1060">
        <v>0.45</v>
      </c>
      <c r="AA1060">
        <v>0.39</v>
      </c>
      <c r="AB1060">
        <v>-0.08</v>
      </c>
      <c r="AC1060">
        <v>-0.31</v>
      </c>
      <c r="AD1060">
        <v>0.15</v>
      </c>
      <c r="AE1060">
        <v>0.41</v>
      </c>
      <c r="AF1060">
        <v>0.08</v>
      </c>
      <c r="AG1060">
        <v>0.18</v>
      </c>
      <c r="AH1060">
        <v>0.15</v>
      </c>
      <c r="AI1060">
        <v>0.31</v>
      </c>
      <c r="AJ1060">
        <v>0.21</v>
      </c>
      <c r="AK1060">
        <v>0.09</v>
      </c>
      <c r="AL1060">
        <v>0.13</v>
      </c>
      <c r="AM1060">
        <v>0.2</v>
      </c>
      <c r="AN1060">
        <v>0.14000000000000001</v>
      </c>
      <c r="AO1060">
        <v>0.2</v>
      </c>
      <c r="AT1060" t="s">
        <v>629</v>
      </c>
      <c r="AU1060" t="s">
        <v>630</v>
      </c>
    </row>
    <row r="1061" spans="1:47" x14ac:dyDescent="0.3">
      <c r="A1061" s="2">
        <f t="shared" si="25"/>
        <v>1061</v>
      </c>
      <c r="C1061" t="s">
        <v>661</v>
      </c>
      <c r="E1061">
        <v>-1.1000000000000001</v>
      </c>
      <c r="F1061">
        <v>-1.1000000000000001</v>
      </c>
      <c r="G1061">
        <v>-1.1000000000000001</v>
      </c>
      <c r="H1061">
        <v>-1.1000000000000001</v>
      </c>
      <c r="I1061">
        <v>-1.1000000000000001</v>
      </c>
      <c r="J1061">
        <v>-1.1000000000000001</v>
      </c>
      <c r="K1061">
        <v>-1.1000000000000001</v>
      </c>
      <c r="L1061">
        <v>-1.1000000000000001</v>
      </c>
      <c r="M1061">
        <v>-1.1000000000000001</v>
      </c>
      <c r="N1061">
        <v>-1.1000000000000001</v>
      </c>
      <c r="O1061">
        <v>-0.68</v>
      </c>
      <c r="P1061">
        <v>-0.75</v>
      </c>
      <c r="Q1061">
        <v>-0.73</v>
      </c>
      <c r="R1061">
        <v>-0.85</v>
      </c>
      <c r="S1061">
        <v>-0.93</v>
      </c>
      <c r="T1061">
        <v>-0.85</v>
      </c>
      <c r="U1061">
        <v>-0.8</v>
      </c>
      <c r="V1061">
        <v>-0.82</v>
      </c>
      <c r="W1061">
        <v>-0.83</v>
      </c>
      <c r="X1061">
        <v>0.48</v>
      </c>
      <c r="Y1061">
        <v>-1.42</v>
      </c>
      <c r="Z1061">
        <v>-0.54</v>
      </c>
      <c r="AA1061">
        <v>-1.96</v>
      </c>
      <c r="AB1061">
        <v>-1.67</v>
      </c>
      <c r="AC1061">
        <v>-0.08</v>
      </c>
      <c r="AD1061">
        <v>-0.33</v>
      </c>
      <c r="AE1061">
        <v>-1.07</v>
      </c>
      <c r="AF1061">
        <v>-0.89</v>
      </c>
      <c r="AG1061">
        <v>-1.1200000000000001</v>
      </c>
      <c r="AH1061">
        <v>-0.55000000000000004</v>
      </c>
      <c r="AI1061">
        <v>-0.68</v>
      </c>
      <c r="AJ1061">
        <v>-0.33</v>
      </c>
      <c r="AK1061">
        <v>-0.6</v>
      </c>
      <c r="AL1061">
        <v>-0.21</v>
      </c>
      <c r="AM1061">
        <v>-0.55000000000000004</v>
      </c>
      <c r="AN1061">
        <v>-0.42</v>
      </c>
      <c r="AO1061">
        <v>-0.51</v>
      </c>
      <c r="AT1061" t="s">
        <v>629</v>
      </c>
      <c r="AU1061" t="s">
        <v>630</v>
      </c>
    </row>
    <row r="1062" spans="1:47" x14ac:dyDescent="0.3">
      <c r="A1062">
        <f t="shared" si="25"/>
        <v>1062</v>
      </c>
      <c r="B1062" s="1" t="s">
        <v>766</v>
      </c>
      <c r="C1062" t="s">
        <v>652</v>
      </c>
      <c r="D1062">
        <v>-0.33</v>
      </c>
      <c r="E1062">
        <v>-0.3</v>
      </c>
      <c r="F1062">
        <v>-0.67</v>
      </c>
      <c r="G1062">
        <v>-0.6</v>
      </c>
      <c r="H1062">
        <v>-0.48</v>
      </c>
      <c r="I1062">
        <v>-0.44</v>
      </c>
      <c r="J1062">
        <v>-0.47</v>
      </c>
      <c r="K1062">
        <v>-0.28999999999999998</v>
      </c>
      <c r="L1062">
        <v>-0.32</v>
      </c>
      <c r="M1062">
        <v>-0.48</v>
      </c>
      <c r="N1062">
        <v>-0.6</v>
      </c>
      <c r="O1062">
        <v>-0.54</v>
      </c>
      <c r="P1062">
        <v>-0.55000000000000004</v>
      </c>
      <c r="Q1062">
        <v>-0.57999999999999996</v>
      </c>
      <c r="R1062">
        <v>-0.51</v>
      </c>
      <c r="S1062">
        <v>-0.54</v>
      </c>
      <c r="T1062">
        <v>-0.72</v>
      </c>
      <c r="U1062">
        <v>-0.59</v>
      </c>
      <c r="V1062">
        <v>-0.56999999999999995</v>
      </c>
      <c r="W1062">
        <v>-0.49</v>
      </c>
      <c r="X1062">
        <v>-0.49</v>
      </c>
      <c r="Y1062">
        <v>-0.48</v>
      </c>
      <c r="Z1062">
        <v>-0.53</v>
      </c>
      <c r="AA1062">
        <v>-0.61</v>
      </c>
      <c r="AB1062">
        <v>-0.75</v>
      </c>
      <c r="AC1062">
        <v>-0.64</v>
      </c>
      <c r="AD1062">
        <v>-0.55000000000000004</v>
      </c>
      <c r="AE1062">
        <v>-0.63</v>
      </c>
      <c r="AF1062">
        <v>-0.79</v>
      </c>
      <c r="AG1062">
        <v>-0.8</v>
      </c>
      <c r="AH1062">
        <v>-0.73</v>
      </c>
      <c r="AI1062">
        <v>-0.75</v>
      </c>
      <c r="AJ1062">
        <v>-0.62</v>
      </c>
      <c r="AK1062">
        <v>-0.85</v>
      </c>
      <c r="AL1062">
        <v>-0.85</v>
      </c>
      <c r="AM1062">
        <v>-0.91</v>
      </c>
      <c r="AN1062">
        <v>-0.77</v>
      </c>
      <c r="AO1062">
        <v>-0.86</v>
      </c>
      <c r="AP1062">
        <v>-0.92</v>
      </c>
      <c r="AU1062" t="s">
        <v>631</v>
      </c>
    </row>
    <row r="1063" spans="1:47" x14ac:dyDescent="0.3">
      <c r="A1063" s="2">
        <f>A1062+1</f>
        <v>1063</v>
      </c>
      <c r="C1063" t="s">
        <v>653</v>
      </c>
      <c r="D1063">
        <v>1.52</v>
      </c>
      <c r="E1063">
        <v>-0.05</v>
      </c>
      <c r="F1063">
        <v>0.12</v>
      </c>
      <c r="G1063">
        <v>3.86</v>
      </c>
      <c r="H1063">
        <v>1.71</v>
      </c>
      <c r="I1063">
        <v>0.11</v>
      </c>
      <c r="J1063">
        <v>0.08</v>
      </c>
      <c r="K1063">
        <v>2.56</v>
      </c>
      <c r="L1063">
        <v>-1.91</v>
      </c>
      <c r="M1063">
        <v>-1.95</v>
      </c>
      <c r="N1063">
        <v>1.71</v>
      </c>
      <c r="O1063">
        <v>0.03</v>
      </c>
      <c r="P1063">
        <v>2.06</v>
      </c>
      <c r="Q1063">
        <v>0.45</v>
      </c>
      <c r="R1063">
        <v>-0.46</v>
      </c>
      <c r="S1063">
        <v>0.52</v>
      </c>
      <c r="T1063">
        <v>-0.44</v>
      </c>
      <c r="U1063">
        <v>-0.84</v>
      </c>
      <c r="V1063">
        <v>0.1</v>
      </c>
      <c r="W1063">
        <v>-1.71</v>
      </c>
      <c r="X1063">
        <v>-0.97</v>
      </c>
      <c r="Y1063">
        <v>0.06</v>
      </c>
      <c r="Z1063">
        <v>0.25</v>
      </c>
      <c r="AA1063">
        <v>0.32</v>
      </c>
      <c r="AB1063">
        <v>0.27</v>
      </c>
      <c r="AC1063">
        <v>1.54</v>
      </c>
      <c r="AD1063">
        <v>-1.94</v>
      </c>
      <c r="AE1063">
        <v>-1.24</v>
      </c>
      <c r="AF1063">
        <v>-1.74</v>
      </c>
      <c r="AG1063">
        <v>0.7</v>
      </c>
      <c r="AH1063">
        <v>-0.27</v>
      </c>
      <c r="AI1063">
        <v>-1.02</v>
      </c>
      <c r="AJ1063">
        <v>-0.54</v>
      </c>
      <c r="AK1063">
        <v>-0.02</v>
      </c>
      <c r="AL1063">
        <v>-0.24</v>
      </c>
      <c r="AM1063">
        <v>1.81</v>
      </c>
      <c r="AN1063">
        <v>0.38</v>
      </c>
      <c r="AO1063">
        <v>-0.4</v>
      </c>
      <c r="AP1063">
        <v>-0.73</v>
      </c>
      <c r="AU1063" t="s">
        <v>631</v>
      </c>
    </row>
    <row r="1064" spans="1:47" x14ac:dyDescent="0.3">
      <c r="A1064" s="2">
        <f t="shared" si="25"/>
        <v>1064</v>
      </c>
      <c r="C1064" t="s">
        <v>654</v>
      </c>
      <c r="D1064">
        <v>0.04</v>
      </c>
      <c r="E1064">
        <v>0.05</v>
      </c>
      <c r="F1064">
        <v>0.11</v>
      </c>
      <c r="G1064">
        <v>-0.1</v>
      </c>
      <c r="H1064">
        <v>-0.01</v>
      </c>
      <c r="I1064">
        <v>-0.02</v>
      </c>
      <c r="J1064">
        <v>0.17</v>
      </c>
      <c r="K1064">
        <v>0.03</v>
      </c>
      <c r="L1064">
        <v>0.09</v>
      </c>
      <c r="M1064">
        <v>0.04</v>
      </c>
      <c r="N1064">
        <v>-0.36</v>
      </c>
      <c r="O1064">
        <v>-0.42</v>
      </c>
      <c r="P1064">
        <v>-0.5</v>
      </c>
      <c r="Q1064">
        <v>-0.66</v>
      </c>
      <c r="R1064">
        <v>-0.57999999999999996</v>
      </c>
      <c r="S1064">
        <v>-0.61</v>
      </c>
      <c r="T1064">
        <v>-0.74</v>
      </c>
      <c r="U1064">
        <v>-0.67</v>
      </c>
      <c r="V1064">
        <v>-0.84</v>
      </c>
      <c r="W1064">
        <v>-0.71</v>
      </c>
      <c r="X1064">
        <v>-0.76</v>
      </c>
      <c r="Y1064">
        <v>-0.67</v>
      </c>
      <c r="Z1064">
        <v>-0.89</v>
      </c>
      <c r="AA1064">
        <v>-0.71</v>
      </c>
      <c r="AB1064">
        <v>-0.68</v>
      </c>
      <c r="AC1064">
        <v>-0.91</v>
      </c>
      <c r="AD1064">
        <v>-0.82</v>
      </c>
      <c r="AE1064">
        <v>-0.86</v>
      </c>
      <c r="AF1064">
        <v>-1.05</v>
      </c>
      <c r="AG1064">
        <v>-0.83</v>
      </c>
      <c r="AH1064">
        <v>-1.17</v>
      </c>
      <c r="AI1064">
        <v>-0.89</v>
      </c>
      <c r="AJ1064">
        <v>-1.28</v>
      </c>
      <c r="AK1064">
        <v>-1.1200000000000001</v>
      </c>
      <c r="AL1064">
        <v>-0.69</v>
      </c>
      <c r="AM1064">
        <v>-0.93</v>
      </c>
      <c r="AN1064">
        <v>-1.02</v>
      </c>
      <c r="AO1064">
        <v>-0.89</v>
      </c>
      <c r="AP1064">
        <v>-0.97</v>
      </c>
      <c r="AU1064" t="s">
        <v>631</v>
      </c>
    </row>
    <row r="1065" spans="1:47" x14ac:dyDescent="0.3">
      <c r="A1065" s="2">
        <f t="shared" si="25"/>
        <v>1065</v>
      </c>
      <c r="C1065" t="s">
        <v>655</v>
      </c>
      <c r="D1065">
        <v>-0.06</v>
      </c>
      <c r="E1065">
        <v>0</v>
      </c>
      <c r="F1065">
        <v>-0.39</v>
      </c>
      <c r="G1065">
        <v>-0.04</v>
      </c>
      <c r="H1065">
        <v>0.05</v>
      </c>
      <c r="I1065">
        <v>0.08</v>
      </c>
      <c r="J1065">
        <v>-0.21</v>
      </c>
      <c r="K1065">
        <v>-0.08</v>
      </c>
      <c r="L1065">
        <v>-0.25</v>
      </c>
      <c r="M1065">
        <v>0.01</v>
      </c>
      <c r="N1065">
        <v>0.08</v>
      </c>
      <c r="O1065">
        <v>-0.31</v>
      </c>
      <c r="P1065">
        <v>-0.36</v>
      </c>
      <c r="Q1065">
        <v>-0.12</v>
      </c>
      <c r="R1065">
        <v>-7.0000000000000007E-2</v>
      </c>
      <c r="S1065">
        <v>-0.04</v>
      </c>
      <c r="T1065">
        <v>-0.33</v>
      </c>
      <c r="U1065">
        <v>-0.19</v>
      </c>
      <c r="V1065">
        <v>0.04</v>
      </c>
      <c r="W1065">
        <v>0.16</v>
      </c>
      <c r="X1065">
        <v>0.12</v>
      </c>
      <c r="Y1065">
        <v>0.17</v>
      </c>
      <c r="Z1065">
        <v>-0.09</v>
      </c>
      <c r="AA1065">
        <v>-0.23</v>
      </c>
      <c r="AB1065">
        <v>-0.13</v>
      </c>
      <c r="AC1065">
        <v>-0.05</v>
      </c>
      <c r="AD1065">
        <v>-0.16</v>
      </c>
      <c r="AE1065">
        <v>-7.0000000000000007E-2</v>
      </c>
      <c r="AF1065">
        <v>0.14000000000000001</v>
      </c>
      <c r="AG1065">
        <v>-0.21</v>
      </c>
      <c r="AH1065">
        <v>0.13</v>
      </c>
      <c r="AI1065">
        <v>-0.21</v>
      </c>
      <c r="AJ1065">
        <v>-0.23</v>
      </c>
      <c r="AK1065">
        <v>-0.08</v>
      </c>
      <c r="AL1065">
        <v>-0.08</v>
      </c>
      <c r="AM1065">
        <v>-0.11</v>
      </c>
      <c r="AN1065">
        <v>-0.08</v>
      </c>
      <c r="AO1065">
        <v>-0.04</v>
      </c>
      <c r="AP1065">
        <v>-0.21</v>
      </c>
      <c r="AU1065" t="s">
        <v>631</v>
      </c>
    </row>
    <row r="1066" spans="1:47" x14ac:dyDescent="0.3">
      <c r="A1066" s="2">
        <f t="shared" si="25"/>
        <v>1066</v>
      </c>
      <c r="C1066" t="s">
        <v>656</v>
      </c>
      <c r="D1066">
        <v>0.24</v>
      </c>
      <c r="E1066">
        <v>0.01</v>
      </c>
      <c r="F1066">
        <v>0.4</v>
      </c>
      <c r="G1066">
        <v>-0.04</v>
      </c>
      <c r="H1066">
        <v>-0.08</v>
      </c>
      <c r="I1066">
        <v>0.15</v>
      </c>
      <c r="J1066">
        <v>0.04</v>
      </c>
      <c r="K1066">
        <v>0.59</v>
      </c>
      <c r="L1066">
        <v>-0.19</v>
      </c>
      <c r="M1066">
        <v>0.06</v>
      </c>
      <c r="N1066">
        <v>0.1</v>
      </c>
      <c r="O1066">
        <v>0.23</v>
      </c>
      <c r="P1066">
        <v>0.22</v>
      </c>
      <c r="Q1066">
        <v>0.35</v>
      </c>
      <c r="R1066">
        <v>0.1</v>
      </c>
      <c r="S1066">
        <v>-0.14000000000000001</v>
      </c>
      <c r="T1066">
        <v>-0.26</v>
      </c>
      <c r="U1066">
        <v>0.2</v>
      </c>
      <c r="V1066">
        <v>0.13</v>
      </c>
      <c r="W1066">
        <v>-0.16</v>
      </c>
      <c r="X1066">
        <v>-7.0000000000000007E-2</v>
      </c>
      <c r="Y1066">
        <v>0.11</v>
      </c>
      <c r="Z1066">
        <v>0.31</v>
      </c>
      <c r="AA1066">
        <v>-0.05</v>
      </c>
      <c r="AB1066">
        <v>0.17</v>
      </c>
      <c r="AC1066">
        <v>0.02</v>
      </c>
      <c r="AD1066">
        <v>-0.16</v>
      </c>
      <c r="AE1066">
        <v>-0.34</v>
      </c>
      <c r="AF1066">
        <v>-0.4</v>
      </c>
      <c r="AG1066">
        <v>0.13</v>
      </c>
      <c r="AH1066">
        <v>-0.25</v>
      </c>
      <c r="AI1066">
        <v>-0.63</v>
      </c>
      <c r="AJ1066">
        <v>-0.15</v>
      </c>
      <c r="AK1066">
        <v>-0.34</v>
      </c>
      <c r="AL1066">
        <v>0.24</v>
      </c>
      <c r="AM1066">
        <v>0.19</v>
      </c>
      <c r="AN1066">
        <v>-0.08</v>
      </c>
      <c r="AO1066">
        <v>-0.23</v>
      </c>
      <c r="AP1066">
        <v>-0.06</v>
      </c>
      <c r="AU1066" t="s">
        <v>631</v>
      </c>
    </row>
    <row r="1067" spans="1:47" x14ac:dyDescent="0.3">
      <c r="A1067" s="2">
        <f t="shared" si="25"/>
        <v>1067</v>
      </c>
      <c r="C1067" t="s">
        <v>657</v>
      </c>
      <c r="D1067">
        <v>0.45</v>
      </c>
      <c r="E1067">
        <v>-1.08</v>
      </c>
      <c r="F1067">
        <v>-0.13</v>
      </c>
      <c r="G1067">
        <v>0.96</v>
      </c>
      <c r="H1067">
        <v>-2.31</v>
      </c>
      <c r="I1067">
        <v>-1.48</v>
      </c>
      <c r="J1067">
        <v>0.31</v>
      </c>
      <c r="K1067">
        <v>2.42</v>
      </c>
      <c r="L1067">
        <v>0.08</v>
      </c>
      <c r="M1067">
        <v>-1.51</v>
      </c>
      <c r="N1067">
        <v>0.19</v>
      </c>
      <c r="O1067">
        <v>1.22</v>
      </c>
      <c r="P1067">
        <v>-0.22</v>
      </c>
      <c r="Q1067">
        <v>0.19</v>
      </c>
      <c r="R1067">
        <v>0.39</v>
      </c>
      <c r="S1067">
        <v>1.42</v>
      </c>
      <c r="T1067">
        <v>-0.9</v>
      </c>
      <c r="U1067">
        <v>0.31</v>
      </c>
      <c r="V1067">
        <v>1.01</v>
      </c>
      <c r="W1067">
        <v>-1.74</v>
      </c>
      <c r="X1067">
        <v>-2.71</v>
      </c>
      <c r="Y1067">
        <v>0.43</v>
      </c>
      <c r="Z1067">
        <v>-0.04</v>
      </c>
      <c r="AA1067">
        <v>0.91</v>
      </c>
      <c r="AB1067">
        <v>-0.05</v>
      </c>
      <c r="AC1067">
        <v>0.11</v>
      </c>
      <c r="AD1067">
        <v>-0.62</v>
      </c>
      <c r="AE1067">
        <v>-0.23</v>
      </c>
      <c r="AF1067">
        <v>-1.68</v>
      </c>
      <c r="AG1067">
        <v>0.17</v>
      </c>
      <c r="AH1067">
        <v>-0.22</v>
      </c>
      <c r="AI1067">
        <v>-1.1200000000000001</v>
      </c>
      <c r="AJ1067">
        <v>1.72</v>
      </c>
      <c r="AK1067">
        <v>-0.2</v>
      </c>
      <c r="AL1067">
        <v>0.35</v>
      </c>
      <c r="AM1067">
        <v>2.7</v>
      </c>
      <c r="AN1067">
        <v>1.41</v>
      </c>
      <c r="AO1067">
        <v>0.99</v>
      </c>
      <c r="AP1067">
        <v>-0.1</v>
      </c>
      <c r="AU1067" t="s">
        <v>631</v>
      </c>
    </row>
    <row r="1068" spans="1:47" x14ac:dyDescent="0.3">
      <c r="A1068" s="2">
        <f t="shared" si="25"/>
        <v>1068</v>
      </c>
      <c r="C1068" t="s">
        <v>658</v>
      </c>
      <c r="D1068">
        <v>0.77</v>
      </c>
      <c r="E1068">
        <v>-1.52</v>
      </c>
      <c r="F1068">
        <v>0.23</v>
      </c>
      <c r="G1068">
        <v>-1.2</v>
      </c>
      <c r="H1068">
        <v>-2.54</v>
      </c>
      <c r="I1068">
        <v>0.75</v>
      </c>
      <c r="J1068">
        <v>0.57999999999999996</v>
      </c>
      <c r="K1068">
        <v>-0.33</v>
      </c>
      <c r="L1068">
        <v>-0.21</v>
      </c>
      <c r="M1068">
        <v>-1.1100000000000001</v>
      </c>
      <c r="N1068">
        <v>0</v>
      </c>
      <c r="O1068">
        <v>-0.64</v>
      </c>
      <c r="P1068">
        <v>-0.78</v>
      </c>
      <c r="Q1068">
        <v>-1.3</v>
      </c>
      <c r="R1068">
        <v>1.3</v>
      </c>
      <c r="S1068">
        <v>-2.37</v>
      </c>
      <c r="T1068">
        <v>-1.33</v>
      </c>
      <c r="U1068">
        <v>-2.13</v>
      </c>
      <c r="V1068">
        <v>-2.08</v>
      </c>
      <c r="W1068">
        <v>-2.86</v>
      </c>
      <c r="X1068">
        <v>-4.4800000000000004</v>
      </c>
      <c r="Y1068">
        <v>-1.08</v>
      </c>
      <c r="Z1068">
        <v>2.15</v>
      </c>
      <c r="AA1068">
        <v>-0.44</v>
      </c>
      <c r="AB1068">
        <v>-1.52</v>
      </c>
      <c r="AC1068">
        <v>0.89</v>
      </c>
      <c r="AD1068">
        <v>-0.86</v>
      </c>
      <c r="AE1068">
        <v>-0.97</v>
      </c>
      <c r="AF1068">
        <v>-1.53</v>
      </c>
      <c r="AG1068">
        <v>-1.3</v>
      </c>
      <c r="AH1068">
        <v>-4.71</v>
      </c>
      <c r="AI1068">
        <v>-3.47</v>
      </c>
      <c r="AJ1068">
        <v>-1.05</v>
      </c>
      <c r="AK1068">
        <v>-0.05</v>
      </c>
      <c r="AL1068">
        <v>-0.52</v>
      </c>
      <c r="AM1068">
        <v>-0.87</v>
      </c>
      <c r="AN1068">
        <v>-1.38</v>
      </c>
      <c r="AO1068">
        <v>-1.21</v>
      </c>
      <c r="AP1068">
        <v>-1.05</v>
      </c>
      <c r="AU1068" t="s">
        <v>631</v>
      </c>
    </row>
    <row r="1069" spans="1:47" x14ac:dyDescent="0.3">
      <c r="A1069" s="2">
        <f t="shared" si="25"/>
        <v>1069</v>
      </c>
      <c r="C1069" t="s">
        <v>659</v>
      </c>
      <c r="D1069">
        <v>-0.75</v>
      </c>
      <c r="E1069">
        <v>-1.06</v>
      </c>
      <c r="F1069">
        <v>-0.9</v>
      </c>
      <c r="G1069">
        <v>-1.1399999999999999</v>
      </c>
      <c r="H1069">
        <v>-0.81</v>
      </c>
      <c r="I1069">
        <v>-0.86</v>
      </c>
      <c r="J1069">
        <v>-0.89</v>
      </c>
      <c r="K1069">
        <v>-0.84</v>
      </c>
      <c r="L1069">
        <v>-1.23</v>
      </c>
      <c r="M1069">
        <v>-1.36</v>
      </c>
      <c r="N1069">
        <v>-1.5</v>
      </c>
      <c r="O1069">
        <v>-1.21</v>
      </c>
      <c r="P1069">
        <v>-1.1599999999999999</v>
      </c>
      <c r="Q1069">
        <v>-1.22</v>
      </c>
      <c r="R1069">
        <v>-1.28</v>
      </c>
      <c r="S1069">
        <v>-1.58</v>
      </c>
      <c r="T1069">
        <v>-1.23</v>
      </c>
      <c r="U1069">
        <v>-1.5</v>
      </c>
      <c r="V1069">
        <v>-1.43</v>
      </c>
      <c r="W1069">
        <v>-1.43</v>
      </c>
      <c r="X1069">
        <v>-1.56</v>
      </c>
      <c r="Y1069">
        <v>-1.62</v>
      </c>
      <c r="Z1069">
        <v>-1.75</v>
      </c>
      <c r="AA1069">
        <v>-1.71</v>
      </c>
      <c r="AB1069">
        <v>-1.75</v>
      </c>
      <c r="AC1069">
        <v>-1.75</v>
      </c>
      <c r="AD1069">
        <v>-1.73</v>
      </c>
      <c r="AE1069">
        <v>-2.09</v>
      </c>
      <c r="AF1069">
        <v>-2.04</v>
      </c>
      <c r="AG1069">
        <v>-1.8</v>
      </c>
      <c r="AH1069">
        <v>-1.83</v>
      </c>
      <c r="AI1069">
        <v>-1.92</v>
      </c>
      <c r="AJ1069">
        <v>-1.93</v>
      </c>
      <c r="AK1069">
        <v>-2.21</v>
      </c>
      <c r="AL1069">
        <v>-1.99</v>
      </c>
      <c r="AM1069">
        <v>-2.2799999999999998</v>
      </c>
      <c r="AN1069">
        <v>-2.19</v>
      </c>
      <c r="AO1069">
        <v>-2.2000000000000002</v>
      </c>
      <c r="AP1069">
        <v>-2.09</v>
      </c>
      <c r="AU1069" t="s">
        <v>631</v>
      </c>
    </row>
    <row r="1070" spans="1:47" x14ac:dyDescent="0.3">
      <c r="A1070" s="2">
        <f t="shared" si="25"/>
        <v>1070</v>
      </c>
      <c r="C1070" t="s">
        <v>660</v>
      </c>
      <c r="D1070">
        <v>-0.62</v>
      </c>
      <c r="E1070">
        <v>-0.73</v>
      </c>
      <c r="F1070">
        <v>-0.24</v>
      </c>
      <c r="G1070">
        <v>-0.21</v>
      </c>
      <c r="H1070">
        <v>-0.56000000000000005</v>
      </c>
      <c r="I1070">
        <v>-0.5</v>
      </c>
      <c r="J1070">
        <v>-0.44</v>
      </c>
      <c r="K1070">
        <v>-0.76</v>
      </c>
      <c r="L1070">
        <v>-0.49</v>
      </c>
      <c r="M1070">
        <v>-0.03</v>
      </c>
      <c r="N1070">
        <v>-0.06</v>
      </c>
      <c r="O1070">
        <v>-0.27</v>
      </c>
      <c r="P1070">
        <v>-0.37</v>
      </c>
      <c r="Q1070">
        <v>-0.5</v>
      </c>
      <c r="R1070">
        <v>-0.32</v>
      </c>
      <c r="S1070">
        <v>-0.56000000000000005</v>
      </c>
      <c r="T1070">
        <v>-0.77</v>
      </c>
      <c r="U1070">
        <v>-0.41</v>
      </c>
      <c r="V1070">
        <v>-0.73</v>
      </c>
      <c r="W1070">
        <v>-0.78</v>
      </c>
      <c r="X1070">
        <v>-0.49</v>
      </c>
      <c r="Y1070">
        <v>-0.62</v>
      </c>
      <c r="Z1070">
        <v>-0.79</v>
      </c>
      <c r="AA1070">
        <v>-0.02</v>
      </c>
      <c r="AB1070">
        <v>-0.56999999999999995</v>
      </c>
      <c r="AC1070">
        <v>-0.41</v>
      </c>
      <c r="AD1070">
        <v>-0.4</v>
      </c>
      <c r="AE1070">
        <v>-0.56000000000000005</v>
      </c>
      <c r="AF1070">
        <v>-0.68</v>
      </c>
      <c r="AG1070">
        <v>-0.66</v>
      </c>
      <c r="AH1070">
        <v>-1.1599999999999999</v>
      </c>
      <c r="AI1070">
        <v>-0.1</v>
      </c>
      <c r="AJ1070">
        <v>-0.65</v>
      </c>
      <c r="AK1070">
        <v>-0.71</v>
      </c>
      <c r="AL1070">
        <v>-0.78</v>
      </c>
      <c r="AM1070">
        <v>-0.28999999999999998</v>
      </c>
      <c r="AN1070">
        <v>-0.56000000000000005</v>
      </c>
      <c r="AO1070">
        <v>-0.5</v>
      </c>
      <c r="AP1070">
        <v>-0.43</v>
      </c>
      <c r="AU1070" t="s">
        <v>631</v>
      </c>
    </row>
    <row r="1071" spans="1:47" x14ac:dyDescent="0.3">
      <c r="A1071" s="2">
        <f t="shared" si="25"/>
        <v>1071</v>
      </c>
      <c r="C1071" t="s">
        <v>661</v>
      </c>
      <c r="D1071">
        <v>0.45</v>
      </c>
      <c r="E1071">
        <v>0.01</v>
      </c>
      <c r="F1071">
        <v>0.75</v>
      </c>
      <c r="G1071">
        <v>-7.0000000000000007E-2</v>
      </c>
      <c r="H1071">
        <v>-0.14000000000000001</v>
      </c>
      <c r="I1071">
        <v>0.27</v>
      </c>
      <c r="J1071">
        <v>0.08</v>
      </c>
      <c r="K1071">
        <v>1.0900000000000001</v>
      </c>
      <c r="L1071">
        <v>-0.35</v>
      </c>
      <c r="M1071">
        <v>0.12</v>
      </c>
      <c r="N1071">
        <v>0.18</v>
      </c>
      <c r="O1071">
        <v>0.43</v>
      </c>
      <c r="P1071">
        <v>0.42</v>
      </c>
      <c r="Q1071">
        <v>0.66</v>
      </c>
      <c r="R1071">
        <v>0.18</v>
      </c>
      <c r="S1071">
        <v>-0.26</v>
      </c>
      <c r="T1071">
        <v>-0.49</v>
      </c>
      <c r="U1071">
        <v>0.37</v>
      </c>
      <c r="V1071">
        <v>0.25</v>
      </c>
      <c r="W1071">
        <v>-0.3</v>
      </c>
      <c r="X1071">
        <v>-0.14000000000000001</v>
      </c>
      <c r="Y1071">
        <v>0.2</v>
      </c>
      <c r="Z1071">
        <v>0.56999999999999995</v>
      </c>
      <c r="AA1071">
        <v>-0.09</v>
      </c>
      <c r="AB1071">
        <v>0.32</v>
      </c>
      <c r="AC1071">
        <v>0.04</v>
      </c>
      <c r="AD1071">
        <v>-0.3</v>
      </c>
      <c r="AE1071">
        <v>-0.63</v>
      </c>
      <c r="AF1071">
        <v>-0.74</v>
      </c>
      <c r="AG1071">
        <v>0.23</v>
      </c>
      <c r="AH1071">
        <v>-0.47</v>
      </c>
      <c r="AI1071">
        <v>-1.17</v>
      </c>
      <c r="AJ1071">
        <v>-0.28999999999999998</v>
      </c>
      <c r="AK1071">
        <v>-0.64</v>
      </c>
      <c r="AL1071">
        <v>0.45</v>
      </c>
      <c r="AM1071">
        <v>0.36</v>
      </c>
      <c r="AN1071">
        <v>-0.14000000000000001</v>
      </c>
      <c r="AO1071">
        <v>-0.43</v>
      </c>
      <c r="AP1071">
        <v>-0.11</v>
      </c>
      <c r="AU1071" t="s">
        <v>631</v>
      </c>
    </row>
    <row r="1072" spans="1:47" x14ac:dyDescent="0.3">
      <c r="A1072">
        <f t="shared" si="25"/>
        <v>1072</v>
      </c>
      <c r="B1072" s="1" t="s">
        <v>767</v>
      </c>
      <c r="C1072" t="s">
        <v>652</v>
      </c>
      <c r="D1072">
        <v>55.93</v>
      </c>
      <c r="E1072">
        <v>53.75</v>
      </c>
      <c r="F1072">
        <v>46.55</v>
      </c>
      <c r="G1072">
        <v>49.92</v>
      </c>
      <c r="H1072">
        <v>54.3</v>
      </c>
      <c r="I1072">
        <v>51.51</v>
      </c>
      <c r="J1072">
        <v>49.14</v>
      </c>
      <c r="K1072">
        <v>50.3</v>
      </c>
      <c r="L1072">
        <v>51.05</v>
      </c>
      <c r="M1072">
        <v>52.74</v>
      </c>
      <c r="N1072">
        <v>54.19</v>
      </c>
      <c r="O1072">
        <v>55.05</v>
      </c>
      <c r="P1072">
        <v>55.6</v>
      </c>
      <c r="Q1072">
        <v>59.99</v>
      </c>
      <c r="R1072">
        <v>59.24</v>
      </c>
      <c r="S1072">
        <v>59.66</v>
      </c>
      <c r="T1072">
        <v>61.73</v>
      </c>
      <c r="U1072">
        <v>62.09</v>
      </c>
      <c r="V1072">
        <v>62.78</v>
      </c>
      <c r="W1072">
        <v>63.03</v>
      </c>
      <c r="X1072">
        <v>60.11</v>
      </c>
      <c r="Y1072">
        <v>60.37</v>
      </c>
      <c r="Z1072">
        <v>72.55</v>
      </c>
      <c r="AA1072">
        <v>78.290000000000006</v>
      </c>
      <c r="AB1072">
        <v>74.27</v>
      </c>
      <c r="AC1072">
        <v>72.650000000000006</v>
      </c>
      <c r="AD1072">
        <v>79.75</v>
      </c>
      <c r="AE1072">
        <v>75.97</v>
      </c>
      <c r="AF1072">
        <v>69.08</v>
      </c>
      <c r="AG1072">
        <v>73.489999999999995</v>
      </c>
      <c r="AH1072">
        <v>76.72</v>
      </c>
      <c r="AI1072">
        <v>80.459999999999994</v>
      </c>
      <c r="AJ1072">
        <v>80.31</v>
      </c>
      <c r="AK1072">
        <v>78.83</v>
      </c>
      <c r="AL1072">
        <v>76.91</v>
      </c>
      <c r="AM1072">
        <v>76.86</v>
      </c>
      <c r="AN1072">
        <v>75.430000000000007</v>
      </c>
      <c r="AO1072">
        <v>74.8</v>
      </c>
      <c r="AP1072">
        <v>75.09</v>
      </c>
      <c r="AQ1072">
        <v>75.38</v>
      </c>
      <c r="AU1072" t="s">
        <v>632</v>
      </c>
    </row>
    <row r="1073" spans="1:47" x14ac:dyDescent="0.3">
      <c r="A1073" s="2">
        <f>A1072+1</f>
        <v>1073</v>
      </c>
      <c r="C1073" t="s">
        <v>653</v>
      </c>
      <c r="D1073">
        <v>6.73</v>
      </c>
      <c r="E1073">
        <v>7.54</v>
      </c>
      <c r="F1073">
        <v>6.95</v>
      </c>
      <c r="G1073">
        <v>6.02</v>
      </c>
      <c r="H1073">
        <v>6.15</v>
      </c>
      <c r="I1073">
        <v>6.02</v>
      </c>
      <c r="J1073">
        <v>5.62</v>
      </c>
      <c r="K1073">
        <v>5.34</v>
      </c>
      <c r="L1073">
        <v>5.99</v>
      </c>
      <c r="M1073">
        <v>6</v>
      </c>
      <c r="N1073">
        <v>6.13</v>
      </c>
      <c r="O1073">
        <v>6.01</v>
      </c>
      <c r="P1073">
        <v>5.95</v>
      </c>
      <c r="Q1073">
        <v>6.13</v>
      </c>
      <c r="R1073">
        <v>5.56</v>
      </c>
      <c r="S1073">
        <v>4.92</v>
      </c>
      <c r="T1073">
        <v>5.63</v>
      </c>
      <c r="U1073">
        <v>5.45</v>
      </c>
      <c r="V1073">
        <v>5.38</v>
      </c>
      <c r="W1073">
        <v>5.54</v>
      </c>
      <c r="X1073">
        <v>5.36</v>
      </c>
      <c r="Y1073">
        <v>5.33</v>
      </c>
      <c r="Z1073">
        <v>6.29</v>
      </c>
      <c r="AA1073">
        <v>5.62</v>
      </c>
      <c r="AB1073">
        <v>5.85</v>
      </c>
      <c r="AC1073">
        <v>5.63</v>
      </c>
      <c r="AD1073">
        <v>6.38</v>
      </c>
      <c r="AE1073">
        <v>5.63</v>
      </c>
      <c r="AF1073">
        <v>6.03</v>
      </c>
      <c r="AG1073">
        <v>6.11</v>
      </c>
      <c r="AH1073">
        <v>7.56</v>
      </c>
      <c r="AI1073">
        <v>6.9</v>
      </c>
      <c r="AJ1073">
        <v>6.96</v>
      </c>
      <c r="AK1073">
        <v>7.56</v>
      </c>
      <c r="AL1073">
        <v>7.82</v>
      </c>
      <c r="AM1073">
        <v>7.54</v>
      </c>
      <c r="AN1073">
        <v>9.11</v>
      </c>
      <c r="AO1073">
        <v>11</v>
      </c>
      <c r="AP1073">
        <v>10.52</v>
      </c>
      <c r="AQ1073">
        <v>10.82</v>
      </c>
      <c r="AU1073" t="s">
        <v>632</v>
      </c>
    </row>
    <row r="1074" spans="1:47" x14ac:dyDescent="0.3">
      <c r="A1074" s="2">
        <f t="shared" si="25"/>
        <v>1074</v>
      </c>
      <c r="C1074" t="s">
        <v>654</v>
      </c>
      <c r="D1074">
        <v>120.86</v>
      </c>
      <c r="E1074">
        <v>114.25</v>
      </c>
      <c r="F1074">
        <v>115.91</v>
      </c>
      <c r="G1074">
        <v>122.84</v>
      </c>
      <c r="H1074">
        <v>127.88</v>
      </c>
      <c r="I1074">
        <v>109.92</v>
      </c>
      <c r="J1074">
        <v>106.57</v>
      </c>
      <c r="K1074">
        <v>131.18</v>
      </c>
      <c r="L1074">
        <v>143.4</v>
      </c>
      <c r="M1074">
        <v>144.37</v>
      </c>
      <c r="N1074">
        <v>147.94</v>
      </c>
      <c r="O1074">
        <v>149.85</v>
      </c>
      <c r="P1074">
        <v>154.5</v>
      </c>
      <c r="Q1074">
        <v>137.55000000000001</v>
      </c>
      <c r="R1074">
        <v>146.38999999999999</v>
      </c>
      <c r="S1074">
        <v>181.7</v>
      </c>
      <c r="T1074">
        <v>193.06</v>
      </c>
      <c r="U1074">
        <v>175.31</v>
      </c>
      <c r="V1074">
        <v>174.84</v>
      </c>
      <c r="W1074">
        <v>184.43</v>
      </c>
      <c r="X1074">
        <v>169.13</v>
      </c>
      <c r="Y1074">
        <v>170.53</v>
      </c>
      <c r="Z1074">
        <v>191.22</v>
      </c>
      <c r="AA1074">
        <v>191.33</v>
      </c>
      <c r="AB1074">
        <v>198.35</v>
      </c>
      <c r="AC1074">
        <v>200.4</v>
      </c>
      <c r="AD1074">
        <v>204.05</v>
      </c>
      <c r="AE1074">
        <v>208.6</v>
      </c>
      <c r="AF1074">
        <v>210.59</v>
      </c>
      <c r="AG1074">
        <v>213.87</v>
      </c>
      <c r="AH1074">
        <v>218.27</v>
      </c>
      <c r="AI1074">
        <v>222.68</v>
      </c>
      <c r="AJ1074">
        <v>226.52</v>
      </c>
      <c r="AK1074">
        <v>227.72</v>
      </c>
      <c r="AL1074">
        <v>229.2</v>
      </c>
      <c r="AM1074">
        <v>227.9</v>
      </c>
      <c r="AN1074">
        <v>225.04</v>
      </c>
      <c r="AO1074">
        <v>218.84</v>
      </c>
      <c r="AP1074">
        <v>208.48</v>
      </c>
      <c r="AQ1074">
        <v>198.07</v>
      </c>
      <c r="AU1074" t="s">
        <v>632</v>
      </c>
    </row>
    <row r="1075" spans="1:47" x14ac:dyDescent="0.3">
      <c r="A1075" s="2">
        <f t="shared" si="25"/>
        <v>1075</v>
      </c>
      <c r="C1075" t="s">
        <v>655</v>
      </c>
      <c r="D1075">
        <v>24.16</v>
      </c>
      <c r="E1075">
        <v>26.54</v>
      </c>
      <c r="F1075">
        <v>29.31</v>
      </c>
      <c r="G1075">
        <v>32.409999999999997</v>
      </c>
      <c r="H1075">
        <v>31.66</v>
      </c>
      <c r="I1075">
        <v>33.479999999999997</v>
      </c>
      <c r="J1075">
        <v>37.96</v>
      </c>
      <c r="K1075">
        <v>37.97</v>
      </c>
      <c r="L1075">
        <v>38.299999999999997</v>
      </c>
      <c r="M1075">
        <v>40.65</v>
      </c>
      <c r="N1075">
        <v>38.26</v>
      </c>
      <c r="O1075">
        <v>37.82</v>
      </c>
      <c r="P1075">
        <v>40.21</v>
      </c>
      <c r="Q1075">
        <v>39.15</v>
      </c>
      <c r="R1075">
        <v>37.03</v>
      </c>
      <c r="S1075">
        <v>40.590000000000003</v>
      </c>
      <c r="T1075">
        <v>42.09</v>
      </c>
      <c r="U1075">
        <v>45.43</v>
      </c>
      <c r="V1075">
        <v>47.93</v>
      </c>
      <c r="W1075">
        <v>48.57</v>
      </c>
      <c r="X1075">
        <v>52.08</v>
      </c>
      <c r="Y1075">
        <v>55.18</v>
      </c>
      <c r="Z1075">
        <v>57.89</v>
      </c>
      <c r="AA1075">
        <v>50.82</v>
      </c>
      <c r="AB1075">
        <v>57.82</v>
      </c>
      <c r="AC1075">
        <v>57.44</v>
      </c>
      <c r="AD1075">
        <v>61.58</v>
      </c>
      <c r="AE1075">
        <v>54.88</v>
      </c>
      <c r="AF1075">
        <v>57.56</v>
      </c>
      <c r="AG1075">
        <v>53.86</v>
      </c>
      <c r="AH1075">
        <v>49.77</v>
      </c>
      <c r="AI1075">
        <v>45.09</v>
      </c>
      <c r="AJ1075">
        <v>44.75</v>
      </c>
      <c r="AK1075">
        <v>42.96</v>
      </c>
      <c r="AL1075">
        <v>43.45</v>
      </c>
      <c r="AM1075">
        <v>42.42</v>
      </c>
      <c r="AN1075">
        <v>42.6</v>
      </c>
      <c r="AO1075">
        <v>45.07</v>
      </c>
      <c r="AP1075">
        <v>43.02</v>
      </c>
      <c r="AQ1075">
        <v>44.01</v>
      </c>
      <c r="AU1075" t="s">
        <v>632</v>
      </c>
    </row>
    <row r="1076" spans="1:47" x14ac:dyDescent="0.3">
      <c r="A1076" s="2">
        <f t="shared" si="25"/>
        <v>1076</v>
      </c>
      <c r="C1076" t="s">
        <v>656</v>
      </c>
      <c r="D1076">
        <v>22.85</v>
      </c>
      <c r="E1076">
        <v>24.57</v>
      </c>
      <c r="F1076">
        <v>25.02</v>
      </c>
      <c r="G1076">
        <v>28.12</v>
      </c>
      <c r="H1076">
        <v>31.45</v>
      </c>
      <c r="I1076">
        <v>34.28</v>
      </c>
      <c r="J1076">
        <v>39.36</v>
      </c>
      <c r="K1076">
        <v>35.31</v>
      </c>
      <c r="L1076">
        <v>42.8</v>
      </c>
      <c r="M1076">
        <v>43.73</v>
      </c>
      <c r="N1076">
        <v>45.64</v>
      </c>
      <c r="O1076">
        <v>48.31</v>
      </c>
      <c r="P1076">
        <v>51.17</v>
      </c>
      <c r="Q1076">
        <v>52.93</v>
      </c>
      <c r="R1076">
        <v>57.11</v>
      </c>
      <c r="S1076">
        <v>60.43</v>
      </c>
      <c r="T1076">
        <v>63.07</v>
      </c>
      <c r="U1076">
        <v>65.42</v>
      </c>
      <c r="V1076">
        <v>67.67</v>
      </c>
      <c r="W1076">
        <v>69.88</v>
      </c>
      <c r="X1076">
        <v>66.89</v>
      </c>
      <c r="Y1076">
        <v>69.09</v>
      </c>
      <c r="Z1076">
        <v>65.73</v>
      </c>
      <c r="AA1076">
        <v>68.14</v>
      </c>
      <c r="AB1076">
        <v>71.959999999999994</v>
      </c>
      <c r="AC1076">
        <v>78.13</v>
      </c>
      <c r="AD1076">
        <v>83.77</v>
      </c>
      <c r="AE1076">
        <v>85.98</v>
      </c>
      <c r="AF1076">
        <v>90.57</v>
      </c>
      <c r="AG1076">
        <v>95.55</v>
      </c>
      <c r="AH1076">
        <v>99.17</v>
      </c>
      <c r="AI1076">
        <v>103.46</v>
      </c>
      <c r="AJ1076">
        <v>98.34</v>
      </c>
      <c r="AK1076">
        <v>99.58</v>
      </c>
      <c r="AL1076">
        <v>101.16</v>
      </c>
      <c r="AM1076">
        <v>103.71</v>
      </c>
      <c r="AN1076">
        <v>99.67</v>
      </c>
      <c r="AO1076">
        <v>101.78</v>
      </c>
      <c r="AP1076">
        <v>105.61</v>
      </c>
      <c r="AQ1076">
        <v>111.86</v>
      </c>
      <c r="AU1076" t="s">
        <v>632</v>
      </c>
    </row>
    <row r="1077" spans="1:47" x14ac:dyDescent="0.3">
      <c r="A1077" s="2">
        <f t="shared" si="25"/>
        <v>1077</v>
      </c>
      <c r="C1077" t="s">
        <v>657</v>
      </c>
      <c r="D1077">
        <v>18.62</v>
      </c>
      <c r="E1077">
        <v>18.14</v>
      </c>
      <c r="F1077">
        <v>17.88</v>
      </c>
      <c r="G1077">
        <v>16.89</v>
      </c>
      <c r="H1077">
        <v>20.100000000000001</v>
      </c>
      <c r="I1077">
        <v>21.14</v>
      </c>
      <c r="J1077">
        <v>24.07</v>
      </c>
      <c r="K1077">
        <v>25.24</v>
      </c>
      <c r="L1077">
        <v>24.22</v>
      </c>
      <c r="M1077">
        <v>23.73</v>
      </c>
      <c r="N1077">
        <v>23.89</v>
      </c>
      <c r="O1077">
        <v>22.78</v>
      </c>
      <c r="P1077">
        <v>23.59</v>
      </c>
      <c r="Q1077">
        <v>25.65</v>
      </c>
      <c r="R1077">
        <v>27.23</v>
      </c>
      <c r="S1077">
        <v>27.15</v>
      </c>
      <c r="T1077">
        <v>30.8</v>
      </c>
      <c r="U1077">
        <v>32.35</v>
      </c>
      <c r="V1077">
        <v>33.200000000000003</v>
      </c>
      <c r="W1077">
        <v>33.56</v>
      </c>
      <c r="X1077">
        <v>34.69</v>
      </c>
      <c r="Y1077">
        <v>35.19</v>
      </c>
      <c r="Z1077">
        <v>34.49</v>
      </c>
      <c r="AA1077">
        <v>37.96</v>
      </c>
      <c r="AB1077">
        <v>40.94</v>
      </c>
      <c r="AC1077">
        <v>37.479999999999997</v>
      </c>
      <c r="AD1077">
        <v>38.380000000000003</v>
      </c>
      <c r="AE1077">
        <v>45.23</v>
      </c>
      <c r="AF1077">
        <v>41.68</v>
      </c>
      <c r="AG1077">
        <v>38.159999999999997</v>
      </c>
      <c r="AH1077">
        <v>44.56</v>
      </c>
      <c r="AI1077">
        <v>50.18</v>
      </c>
      <c r="AJ1077">
        <v>48.97</v>
      </c>
      <c r="AK1077">
        <v>54.38</v>
      </c>
      <c r="AL1077">
        <v>53.67</v>
      </c>
      <c r="AM1077">
        <v>46.15</v>
      </c>
      <c r="AN1077">
        <v>53.22</v>
      </c>
      <c r="AO1077">
        <v>58.66</v>
      </c>
      <c r="AP1077">
        <v>58.79</v>
      </c>
      <c r="AQ1077">
        <v>61.75</v>
      </c>
      <c r="AU1077" t="s">
        <v>632</v>
      </c>
    </row>
    <row r="1078" spans="1:47" x14ac:dyDescent="0.3">
      <c r="A1078" s="2">
        <f t="shared" si="25"/>
        <v>1078</v>
      </c>
      <c r="C1078" t="s">
        <v>658</v>
      </c>
      <c r="D1078">
        <v>33.03</v>
      </c>
      <c r="E1078">
        <v>33.369999999999997</v>
      </c>
      <c r="F1078">
        <v>33.25</v>
      </c>
      <c r="G1078">
        <v>37.65</v>
      </c>
      <c r="H1078">
        <v>38.47</v>
      </c>
      <c r="I1078">
        <v>37.18</v>
      </c>
      <c r="J1078">
        <v>36.229999999999997</v>
      </c>
      <c r="K1078">
        <v>37.75</v>
      </c>
      <c r="L1078">
        <v>38.21</v>
      </c>
      <c r="M1078">
        <v>40.549999999999997</v>
      </c>
      <c r="N1078">
        <v>40.21</v>
      </c>
      <c r="O1078">
        <v>41.3</v>
      </c>
      <c r="P1078">
        <v>44</v>
      </c>
      <c r="Q1078">
        <v>46.53</v>
      </c>
      <c r="R1078">
        <v>47.2</v>
      </c>
      <c r="S1078">
        <v>50.91</v>
      </c>
      <c r="T1078">
        <v>52.08</v>
      </c>
      <c r="U1078">
        <v>51.3</v>
      </c>
      <c r="V1078">
        <v>51.76</v>
      </c>
      <c r="W1078">
        <v>52.92</v>
      </c>
      <c r="X1078">
        <v>49.79</v>
      </c>
      <c r="Y1078">
        <v>56.17</v>
      </c>
      <c r="Z1078">
        <v>59.16</v>
      </c>
      <c r="AA1078">
        <v>60.62</v>
      </c>
      <c r="AB1078">
        <v>59.97</v>
      </c>
      <c r="AC1078">
        <v>62.32</v>
      </c>
      <c r="AD1078">
        <v>54.13</v>
      </c>
      <c r="AE1078">
        <v>66.89</v>
      </c>
      <c r="AF1078">
        <v>61.94</v>
      </c>
      <c r="AG1078">
        <v>57.5</v>
      </c>
      <c r="AH1078">
        <v>64.099999999999994</v>
      </c>
      <c r="AI1078">
        <v>67.05</v>
      </c>
      <c r="AJ1078">
        <v>70.39</v>
      </c>
      <c r="AK1078">
        <v>67.28</v>
      </c>
      <c r="AL1078">
        <v>70.8</v>
      </c>
      <c r="AM1078">
        <v>70.209999999999994</v>
      </c>
      <c r="AN1078">
        <v>71.900000000000006</v>
      </c>
      <c r="AO1078">
        <v>71.959999999999994</v>
      </c>
      <c r="AP1078">
        <v>74.540000000000006</v>
      </c>
      <c r="AQ1078">
        <v>70.73</v>
      </c>
      <c r="AU1078" t="s">
        <v>632</v>
      </c>
    </row>
    <row r="1079" spans="1:47" x14ac:dyDescent="0.3">
      <c r="A1079" s="2">
        <f t="shared" si="25"/>
        <v>1079</v>
      </c>
      <c r="C1079" t="s">
        <v>659</v>
      </c>
      <c r="D1079">
        <v>38.020000000000003</v>
      </c>
      <c r="E1079">
        <v>39.729999999999997</v>
      </c>
      <c r="F1079">
        <v>42.43</v>
      </c>
      <c r="G1079">
        <v>47.52</v>
      </c>
      <c r="H1079">
        <v>47.1</v>
      </c>
      <c r="I1079">
        <v>49.94</v>
      </c>
      <c r="J1079">
        <v>51.29</v>
      </c>
      <c r="K1079">
        <v>52.45</v>
      </c>
      <c r="L1079">
        <v>52.06</v>
      </c>
      <c r="M1079">
        <v>45.82</v>
      </c>
      <c r="N1079">
        <v>40.94</v>
      </c>
      <c r="O1079">
        <v>34.520000000000003</v>
      </c>
      <c r="P1079">
        <v>23.65</v>
      </c>
      <c r="Q1079">
        <v>18.399999999999999</v>
      </c>
      <c r="R1079">
        <v>12.54</v>
      </c>
      <c r="S1079">
        <v>12.1</v>
      </c>
      <c r="T1079">
        <v>11.18</v>
      </c>
      <c r="U1079">
        <v>12.87</v>
      </c>
      <c r="V1079">
        <v>12.22</v>
      </c>
      <c r="W1079">
        <v>11.96</v>
      </c>
      <c r="X1079">
        <v>12.56</v>
      </c>
      <c r="Y1079">
        <v>13.5</v>
      </c>
      <c r="Z1079">
        <v>13.29</v>
      </c>
      <c r="AA1079">
        <v>13.2</v>
      </c>
      <c r="AB1079">
        <v>12.96</v>
      </c>
      <c r="AC1079">
        <v>13.57</v>
      </c>
      <c r="AD1079">
        <v>15.66</v>
      </c>
      <c r="AE1079">
        <v>17.21</v>
      </c>
      <c r="AF1079">
        <v>19.13</v>
      </c>
      <c r="AG1079">
        <v>19.38</v>
      </c>
      <c r="AH1079">
        <v>19.309999999999999</v>
      </c>
      <c r="AI1079">
        <v>21.52</v>
      </c>
      <c r="AJ1079">
        <v>21.2</v>
      </c>
      <c r="AK1079">
        <v>21.73</v>
      </c>
      <c r="AL1079">
        <v>21</v>
      </c>
      <c r="AM1079">
        <v>21.77</v>
      </c>
      <c r="AN1079">
        <v>23.66</v>
      </c>
      <c r="AO1079">
        <v>24.89</v>
      </c>
      <c r="AP1079">
        <v>25.17</v>
      </c>
      <c r="AQ1079">
        <v>26.68</v>
      </c>
      <c r="AU1079" t="s">
        <v>632</v>
      </c>
    </row>
    <row r="1080" spans="1:47" x14ac:dyDescent="0.3">
      <c r="A1080" s="2">
        <f t="shared" si="25"/>
        <v>1080</v>
      </c>
      <c r="C1080" t="s">
        <v>660</v>
      </c>
      <c r="D1080">
        <v>91.93</v>
      </c>
      <c r="E1080">
        <v>90.05</v>
      </c>
      <c r="F1080">
        <v>94.34</v>
      </c>
      <c r="G1080">
        <v>98.11</v>
      </c>
      <c r="H1080">
        <v>98.18</v>
      </c>
      <c r="I1080">
        <v>100.01</v>
      </c>
      <c r="J1080">
        <v>102.92</v>
      </c>
      <c r="K1080">
        <v>102.85</v>
      </c>
      <c r="L1080">
        <v>104.81</v>
      </c>
      <c r="M1080">
        <v>103.44</v>
      </c>
      <c r="N1080">
        <v>91.39</v>
      </c>
      <c r="O1080">
        <v>85.48</v>
      </c>
      <c r="P1080">
        <v>79.31</v>
      </c>
      <c r="Q1080">
        <v>81.73</v>
      </c>
      <c r="R1080">
        <v>83.92</v>
      </c>
      <c r="S1080">
        <v>84.59</v>
      </c>
      <c r="T1080">
        <v>89.98</v>
      </c>
      <c r="U1080">
        <v>88.75</v>
      </c>
      <c r="V1080">
        <v>90.52</v>
      </c>
      <c r="W1080">
        <v>92.48</v>
      </c>
      <c r="X1080">
        <v>86.8</v>
      </c>
      <c r="Y1080">
        <v>92.57</v>
      </c>
      <c r="Z1080">
        <v>93.3</v>
      </c>
      <c r="AA1080">
        <v>98.69</v>
      </c>
      <c r="AB1080">
        <v>96.04</v>
      </c>
      <c r="AC1080">
        <v>93.74</v>
      </c>
      <c r="AD1080">
        <v>93.82</v>
      </c>
      <c r="AE1080">
        <v>100.75</v>
      </c>
      <c r="AF1080">
        <v>92.81</v>
      </c>
      <c r="AG1080">
        <v>91.46</v>
      </c>
      <c r="AH1080">
        <v>98.56</v>
      </c>
      <c r="AI1080">
        <v>96.55</v>
      </c>
      <c r="AJ1080">
        <v>99.9</v>
      </c>
      <c r="AK1080">
        <v>104.04</v>
      </c>
      <c r="AL1080">
        <v>105.82</v>
      </c>
      <c r="AM1080">
        <v>106.61</v>
      </c>
      <c r="AN1080">
        <v>110.33</v>
      </c>
      <c r="AO1080">
        <v>109.91</v>
      </c>
      <c r="AP1080">
        <v>104.93</v>
      </c>
      <c r="AQ1080">
        <v>105.3</v>
      </c>
      <c r="AU1080" t="s">
        <v>632</v>
      </c>
    </row>
    <row r="1081" spans="1:47" x14ac:dyDescent="0.3">
      <c r="A1081" s="2">
        <f t="shared" si="25"/>
        <v>1081</v>
      </c>
      <c r="C1081" t="s">
        <v>661</v>
      </c>
      <c r="D1081">
        <v>19.559999999999999</v>
      </c>
      <c r="E1081">
        <v>22.61</v>
      </c>
      <c r="F1081">
        <v>25.12</v>
      </c>
      <c r="G1081">
        <v>27.22</v>
      </c>
      <c r="H1081">
        <v>29.96</v>
      </c>
      <c r="I1081">
        <v>30.19</v>
      </c>
      <c r="J1081">
        <v>32.409999999999997</v>
      </c>
      <c r="K1081">
        <v>32.74</v>
      </c>
      <c r="L1081">
        <v>35.619999999999997</v>
      </c>
      <c r="M1081">
        <v>35.17</v>
      </c>
      <c r="N1081">
        <v>37.369999999999997</v>
      </c>
      <c r="O1081">
        <v>38.08</v>
      </c>
      <c r="P1081">
        <v>40.9</v>
      </c>
      <c r="Q1081">
        <v>41.76</v>
      </c>
      <c r="R1081">
        <v>46.43</v>
      </c>
      <c r="S1081">
        <v>47.27</v>
      </c>
      <c r="T1081">
        <v>53.37</v>
      </c>
      <c r="U1081">
        <v>49.7</v>
      </c>
      <c r="V1081">
        <v>57.61</v>
      </c>
      <c r="W1081">
        <v>56.22</v>
      </c>
      <c r="X1081">
        <v>55.57</v>
      </c>
      <c r="Y1081">
        <v>51.5</v>
      </c>
      <c r="Z1081">
        <v>53.32</v>
      </c>
      <c r="AA1081">
        <v>58.61</v>
      </c>
      <c r="AB1081">
        <v>60.16</v>
      </c>
      <c r="AC1081">
        <v>58.06</v>
      </c>
      <c r="AD1081">
        <v>56.51</v>
      </c>
      <c r="AE1081">
        <v>59.99</v>
      </c>
      <c r="AF1081">
        <v>55.5</v>
      </c>
      <c r="AG1081">
        <v>64.709999999999994</v>
      </c>
      <c r="AH1081">
        <v>63.75</v>
      </c>
      <c r="AI1081">
        <v>62.6</v>
      </c>
      <c r="AJ1081">
        <v>64.03</v>
      </c>
      <c r="AK1081">
        <v>65.72</v>
      </c>
      <c r="AL1081">
        <v>65.05</v>
      </c>
      <c r="AM1081">
        <v>62.32</v>
      </c>
      <c r="AN1081">
        <v>62.49</v>
      </c>
      <c r="AO1081">
        <v>65.48</v>
      </c>
      <c r="AP1081">
        <v>64.73</v>
      </c>
      <c r="AQ1081">
        <v>60.36</v>
      </c>
      <c r="AU1081" t="s">
        <v>632</v>
      </c>
    </row>
    <row r="1082" spans="1:47" x14ac:dyDescent="0.3">
      <c r="A1082">
        <f t="shared" si="25"/>
        <v>1082</v>
      </c>
      <c r="B1082" s="1" t="s">
        <v>768</v>
      </c>
      <c r="C1082" t="s">
        <v>652</v>
      </c>
      <c r="D1082">
        <v>17.73</v>
      </c>
      <c r="E1082">
        <v>17.45</v>
      </c>
      <c r="F1082">
        <v>16.04</v>
      </c>
      <c r="G1082">
        <v>16.63</v>
      </c>
      <c r="H1082">
        <v>17.399999999999999</v>
      </c>
      <c r="I1082">
        <v>16.72</v>
      </c>
      <c r="J1082">
        <v>16.11</v>
      </c>
      <c r="K1082">
        <v>16.13</v>
      </c>
      <c r="L1082">
        <v>16.2</v>
      </c>
      <c r="M1082">
        <v>16.440000000000001</v>
      </c>
      <c r="N1082">
        <v>16.72</v>
      </c>
      <c r="O1082">
        <v>16.95</v>
      </c>
      <c r="P1082">
        <v>17.04</v>
      </c>
      <c r="Q1082">
        <v>17.86</v>
      </c>
      <c r="R1082">
        <v>17.78</v>
      </c>
      <c r="S1082">
        <v>17.95</v>
      </c>
      <c r="T1082">
        <v>18.2</v>
      </c>
      <c r="U1082">
        <v>18.16</v>
      </c>
      <c r="V1082">
        <v>18.13</v>
      </c>
      <c r="W1082">
        <v>18.04</v>
      </c>
      <c r="X1082">
        <v>17.510000000000002</v>
      </c>
      <c r="Y1082">
        <v>17.55</v>
      </c>
      <c r="Z1082">
        <v>17.78</v>
      </c>
      <c r="AA1082">
        <v>18.63</v>
      </c>
      <c r="AB1082">
        <v>17.98</v>
      </c>
      <c r="AC1082">
        <v>17.77</v>
      </c>
      <c r="AD1082">
        <v>18.93</v>
      </c>
      <c r="AE1082">
        <v>18.38</v>
      </c>
      <c r="AF1082">
        <v>17.420000000000002</v>
      </c>
      <c r="AG1082">
        <v>17.96</v>
      </c>
      <c r="AH1082">
        <v>18.47</v>
      </c>
      <c r="AI1082">
        <v>19.05</v>
      </c>
      <c r="AJ1082">
        <v>19</v>
      </c>
      <c r="AK1082">
        <v>18.73</v>
      </c>
      <c r="AL1082">
        <v>18.440000000000001</v>
      </c>
      <c r="AM1082">
        <v>18.5</v>
      </c>
      <c r="AN1082">
        <v>18.48</v>
      </c>
      <c r="AO1082">
        <v>18.52</v>
      </c>
      <c r="AP1082">
        <v>18.61</v>
      </c>
      <c r="AQ1082">
        <v>18.690000000000001</v>
      </c>
      <c r="AU1082" t="s">
        <v>633</v>
      </c>
    </row>
    <row r="1083" spans="1:47" x14ac:dyDescent="0.3">
      <c r="A1083" s="2">
        <f>A1082+1</f>
        <v>1083</v>
      </c>
      <c r="C1083" t="s">
        <v>653</v>
      </c>
      <c r="D1083">
        <v>8.74</v>
      </c>
      <c r="E1083">
        <v>8.91</v>
      </c>
      <c r="F1083">
        <v>9.08</v>
      </c>
      <c r="G1083">
        <v>9.02</v>
      </c>
      <c r="H1083">
        <v>8.8000000000000007</v>
      </c>
      <c r="I1083">
        <v>8.8699999999999992</v>
      </c>
      <c r="J1083">
        <v>9.0399999999999991</v>
      </c>
      <c r="K1083">
        <v>9.1</v>
      </c>
      <c r="L1083">
        <v>9.5</v>
      </c>
      <c r="M1083">
        <v>9.7799999999999994</v>
      </c>
      <c r="N1083">
        <v>10.119999999999999</v>
      </c>
      <c r="O1083">
        <v>10.4</v>
      </c>
      <c r="P1083">
        <v>10.51</v>
      </c>
      <c r="Q1083">
        <v>12.27</v>
      </c>
      <c r="R1083">
        <v>12.34</v>
      </c>
      <c r="S1083">
        <v>12.52</v>
      </c>
      <c r="T1083">
        <v>12.86</v>
      </c>
      <c r="U1083">
        <v>13.21</v>
      </c>
      <c r="V1083">
        <v>13.65</v>
      </c>
      <c r="W1083">
        <v>14.2</v>
      </c>
      <c r="X1083">
        <v>14.25</v>
      </c>
      <c r="Y1083">
        <v>14.59</v>
      </c>
      <c r="Z1083">
        <v>15.24</v>
      </c>
      <c r="AA1083">
        <v>15.51</v>
      </c>
      <c r="AB1083">
        <v>15.96</v>
      </c>
      <c r="AC1083">
        <v>16.46</v>
      </c>
      <c r="AD1083">
        <v>17.010000000000002</v>
      </c>
      <c r="AE1083">
        <v>18.190000000000001</v>
      </c>
      <c r="AF1083">
        <v>18.97</v>
      </c>
      <c r="AG1083">
        <v>19.48</v>
      </c>
      <c r="AH1083">
        <v>20.34</v>
      </c>
      <c r="AI1083">
        <v>20.91</v>
      </c>
      <c r="AJ1083">
        <v>24.36</v>
      </c>
      <c r="AK1083">
        <v>25.11</v>
      </c>
      <c r="AL1083">
        <v>25.7</v>
      </c>
      <c r="AM1083">
        <v>26.22</v>
      </c>
      <c r="AN1083">
        <v>27.38</v>
      </c>
      <c r="AO1083">
        <v>28.27</v>
      </c>
      <c r="AP1083">
        <v>28.8</v>
      </c>
      <c r="AQ1083">
        <v>29.63</v>
      </c>
      <c r="AU1083" t="s">
        <v>633</v>
      </c>
    </row>
    <row r="1084" spans="1:47" x14ac:dyDescent="0.3">
      <c r="A1084" s="2">
        <f t="shared" si="25"/>
        <v>1084</v>
      </c>
      <c r="C1084" t="s">
        <v>654</v>
      </c>
      <c r="D1084">
        <v>20.11</v>
      </c>
      <c r="E1084">
        <v>19.54</v>
      </c>
      <c r="F1084">
        <v>20.350000000000001</v>
      </c>
      <c r="G1084">
        <v>21.95</v>
      </c>
      <c r="H1084">
        <v>23.32</v>
      </c>
      <c r="I1084">
        <v>22.14</v>
      </c>
      <c r="J1084">
        <v>22.24</v>
      </c>
      <c r="K1084">
        <v>25.95</v>
      </c>
      <c r="L1084">
        <v>27.95</v>
      </c>
      <c r="M1084">
        <v>28.84</v>
      </c>
      <c r="N1084">
        <v>29.83</v>
      </c>
      <c r="O1084">
        <v>30.6</v>
      </c>
      <c r="P1084">
        <v>31.12</v>
      </c>
      <c r="Q1084">
        <v>29.13</v>
      </c>
      <c r="R1084">
        <v>30.87</v>
      </c>
      <c r="S1084">
        <v>36.43</v>
      </c>
      <c r="T1084">
        <v>39.1</v>
      </c>
      <c r="U1084">
        <v>35.19</v>
      </c>
      <c r="V1084">
        <v>35.61</v>
      </c>
      <c r="W1084">
        <v>37.4</v>
      </c>
      <c r="X1084">
        <v>35.81</v>
      </c>
      <c r="Y1084">
        <v>35.97</v>
      </c>
      <c r="Z1084">
        <v>38.700000000000003</v>
      </c>
      <c r="AA1084">
        <v>38.75</v>
      </c>
      <c r="AB1084">
        <v>40.020000000000003</v>
      </c>
      <c r="AC1084">
        <v>40.65</v>
      </c>
      <c r="AD1084">
        <v>41.15</v>
      </c>
      <c r="AE1084">
        <v>41.47</v>
      </c>
      <c r="AF1084">
        <v>42.19</v>
      </c>
      <c r="AG1084">
        <v>42.75</v>
      </c>
      <c r="AH1084">
        <v>43.2</v>
      </c>
      <c r="AI1084">
        <v>43.29</v>
      </c>
      <c r="AJ1084">
        <v>43.8</v>
      </c>
      <c r="AK1084">
        <v>43.87</v>
      </c>
      <c r="AL1084">
        <v>43.97</v>
      </c>
      <c r="AM1084">
        <v>44.01</v>
      </c>
      <c r="AN1084">
        <v>43.87</v>
      </c>
      <c r="AO1084">
        <v>42.63</v>
      </c>
      <c r="AP1084">
        <v>41.08</v>
      </c>
      <c r="AQ1084">
        <v>39.31</v>
      </c>
      <c r="AU1084" t="s">
        <v>633</v>
      </c>
    </row>
    <row r="1085" spans="1:47" x14ac:dyDescent="0.3">
      <c r="A1085" s="2">
        <f t="shared" si="25"/>
        <v>1085</v>
      </c>
      <c r="C1085" t="s">
        <v>655</v>
      </c>
      <c r="D1085">
        <v>4.25</v>
      </c>
      <c r="E1085">
        <v>4.4400000000000004</v>
      </c>
      <c r="F1085">
        <v>4.5599999999999996</v>
      </c>
      <c r="G1085">
        <v>4.88</v>
      </c>
      <c r="H1085">
        <v>4.9000000000000004</v>
      </c>
      <c r="I1085">
        <v>5.09</v>
      </c>
      <c r="J1085">
        <v>5.5</v>
      </c>
      <c r="K1085">
        <v>5.61</v>
      </c>
      <c r="L1085">
        <v>5.63</v>
      </c>
      <c r="M1085">
        <v>5.95</v>
      </c>
      <c r="N1085">
        <v>5.94</v>
      </c>
      <c r="O1085">
        <v>5.9</v>
      </c>
      <c r="P1085">
        <v>6.25</v>
      </c>
      <c r="Q1085">
        <v>6.21</v>
      </c>
      <c r="R1085">
        <v>6.09</v>
      </c>
      <c r="S1085">
        <v>6.34</v>
      </c>
      <c r="T1085">
        <v>6.5</v>
      </c>
      <c r="U1085">
        <v>6.78</v>
      </c>
      <c r="V1085">
        <v>7.05</v>
      </c>
      <c r="W1085">
        <v>7.1</v>
      </c>
      <c r="X1085">
        <v>7.26</v>
      </c>
      <c r="Y1085">
        <v>7.5</v>
      </c>
      <c r="Z1085">
        <v>7.73</v>
      </c>
      <c r="AA1085">
        <v>7.45</v>
      </c>
      <c r="AB1085">
        <v>8</v>
      </c>
      <c r="AC1085">
        <v>8.1300000000000008</v>
      </c>
      <c r="AD1085">
        <v>8.4499999999999993</v>
      </c>
      <c r="AE1085">
        <v>8.18</v>
      </c>
      <c r="AF1085">
        <v>8.1</v>
      </c>
      <c r="AG1085">
        <v>7.93</v>
      </c>
      <c r="AH1085">
        <v>7.76</v>
      </c>
      <c r="AI1085">
        <v>7.62</v>
      </c>
      <c r="AJ1085">
        <v>7.67</v>
      </c>
      <c r="AK1085">
        <v>7.61</v>
      </c>
      <c r="AL1085">
        <v>7.42</v>
      </c>
      <c r="AM1085">
        <v>7.41</v>
      </c>
      <c r="AN1085">
        <v>7.46</v>
      </c>
      <c r="AO1085">
        <v>7.55</v>
      </c>
      <c r="AP1085">
        <v>7.43</v>
      </c>
      <c r="AQ1085">
        <v>7.54</v>
      </c>
      <c r="AU1085" t="s">
        <v>633</v>
      </c>
    </row>
    <row r="1086" spans="1:47" x14ac:dyDescent="0.3">
      <c r="A1086" s="2">
        <f t="shared" si="25"/>
        <v>1086</v>
      </c>
      <c r="C1086" t="s">
        <v>656</v>
      </c>
      <c r="D1086">
        <v>15.06</v>
      </c>
      <c r="E1086">
        <v>15.65</v>
      </c>
      <c r="F1086">
        <v>16.079999999999998</v>
      </c>
      <c r="G1086">
        <v>16.920000000000002</v>
      </c>
      <c r="H1086">
        <v>17.899999999999999</v>
      </c>
      <c r="I1086">
        <v>18.649999999999999</v>
      </c>
      <c r="J1086">
        <v>20.010000000000002</v>
      </c>
      <c r="K1086">
        <v>19.399999999999999</v>
      </c>
      <c r="L1086">
        <v>21.14</v>
      </c>
      <c r="M1086">
        <v>21.57</v>
      </c>
      <c r="N1086">
        <v>22.15</v>
      </c>
      <c r="O1086">
        <v>22.9</v>
      </c>
      <c r="P1086">
        <v>23.71</v>
      </c>
      <c r="Q1086">
        <v>24.29</v>
      </c>
      <c r="R1086">
        <v>25.4</v>
      </c>
      <c r="S1086">
        <v>26.31</v>
      </c>
      <c r="T1086">
        <v>26.96</v>
      </c>
      <c r="U1086">
        <v>27.68</v>
      </c>
      <c r="V1086">
        <v>28.2</v>
      </c>
      <c r="W1086">
        <v>28.81</v>
      </c>
      <c r="X1086">
        <v>28.24</v>
      </c>
      <c r="Y1086">
        <v>28.87</v>
      </c>
      <c r="Z1086">
        <v>28.32</v>
      </c>
      <c r="AA1086">
        <v>29.02</v>
      </c>
      <c r="AB1086">
        <v>30.11</v>
      </c>
      <c r="AC1086">
        <v>31.77</v>
      </c>
      <c r="AD1086">
        <v>33.36</v>
      </c>
      <c r="AE1086">
        <v>34.270000000000003</v>
      </c>
      <c r="AF1086">
        <v>35.36</v>
      </c>
      <c r="AG1086">
        <v>36.6</v>
      </c>
      <c r="AH1086">
        <v>37.450000000000003</v>
      </c>
      <c r="AI1086">
        <v>38.659999999999997</v>
      </c>
      <c r="AJ1086">
        <v>37.74</v>
      </c>
      <c r="AK1086">
        <v>38.130000000000003</v>
      </c>
      <c r="AL1086">
        <v>38.6</v>
      </c>
      <c r="AM1086">
        <v>39.479999999999997</v>
      </c>
      <c r="AN1086">
        <v>39.04</v>
      </c>
      <c r="AO1086">
        <v>39.950000000000003</v>
      </c>
      <c r="AP1086">
        <v>41.03</v>
      </c>
      <c r="AQ1086">
        <v>42.67</v>
      </c>
      <c r="AU1086" t="s">
        <v>633</v>
      </c>
    </row>
    <row r="1087" spans="1:47" x14ac:dyDescent="0.3">
      <c r="A1087" s="2">
        <f t="shared" si="25"/>
        <v>1087</v>
      </c>
      <c r="C1087" t="s">
        <v>657</v>
      </c>
      <c r="D1087">
        <v>19.420000000000002</v>
      </c>
      <c r="E1087">
        <v>19.579999999999998</v>
      </c>
      <c r="F1087">
        <v>19.670000000000002</v>
      </c>
      <c r="G1087">
        <v>19.600000000000001</v>
      </c>
      <c r="H1087">
        <v>20.27</v>
      </c>
      <c r="I1087">
        <v>20.58</v>
      </c>
      <c r="J1087">
        <v>21.23</v>
      </c>
      <c r="K1087">
        <v>21.58</v>
      </c>
      <c r="L1087">
        <v>21.7</v>
      </c>
      <c r="M1087">
        <v>22</v>
      </c>
      <c r="N1087">
        <v>22.09</v>
      </c>
      <c r="O1087">
        <v>22.2</v>
      </c>
      <c r="P1087">
        <v>22.49</v>
      </c>
      <c r="Q1087">
        <v>22.8</v>
      </c>
      <c r="R1087">
        <v>23.31</v>
      </c>
      <c r="S1087">
        <v>23.41</v>
      </c>
      <c r="T1087">
        <v>23.38</v>
      </c>
      <c r="U1087">
        <v>23.84</v>
      </c>
      <c r="V1087">
        <v>24.06</v>
      </c>
      <c r="W1087">
        <v>24.24</v>
      </c>
      <c r="X1087">
        <v>24.74</v>
      </c>
      <c r="Y1087">
        <v>25.29</v>
      </c>
      <c r="Z1087">
        <v>25.67</v>
      </c>
      <c r="AA1087">
        <v>27</v>
      </c>
      <c r="AB1087">
        <v>28.09</v>
      </c>
      <c r="AC1087">
        <v>28.01</v>
      </c>
      <c r="AD1087">
        <v>28.37</v>
      </c>
      <c r="AE1087">
        <v>29.45</v>
      </c>
      <c r="AF1087">
        <v>29.09</v>
      </c>
      <c r="AG1087">
        <v>28.69</v>
      </c>
      <c r="AH1087">
        <v>29.84</v>
      </c>
      <c r="AI1087">
        <v>30.9</v>
      </c>
      <c r="AJ1087">
        <v>30.77</v>
      </c>
      <c r="AK1087">
        <v>31.71</v>
      </c>
      <c r="AL1087">
        <v>31.56</v>
      </c>
      <c r="AM1087">
        <v>30.47</v>
      </c>
      <c r="AN1087">
        <v>31.6</v>
      </c>
      <c r="AO1087">
        <v>32.590000000000003</v>
      </c>
      <c r="AP1087">
        <v>32.61</v>
      </c>
      <c r="AQ1087">
        <v>33.229999999999997</v>
      </c>
      <c r="AU1087" t="s">
        <v>633</v>
      </c>
    </row>
    <row r="1088" spans="1:47" x14ac:dyDescent="0.3">
      <c r="A1088" s="2">
        <f t="shared" ref="A1088:A1092" si="26">A1087+1</f>
        <v>1088</v>
      </c>
      <c r="C1088" t="s">
        <v>658</v>
      </c>
      <c r="D1088">
        <v>9.84</v>
      </c>
      <c r="E1088">
        <v>9.81</v>
      </c>
      <c r="F1088">
        <v>9.9</v>
      </c>
      <c r="G1088">
        <v>10</v>
      </c>
      <c r="H1088">
        <v>10.28</v>
      </c>
      <c r="I1088">
        <v>10.38</v>
      </c>
      <c r="J1088">
        <v>10.31</v>
      </c>
      <c r="K1088">
        <v>10.24</v>
      </c>
      <c r="L1088">
        <v>10.3</v>
      </c>
      <c r="M1088">
        <v>10.56</v>
      </c>
      <c r="N1088">
        <v>10.71</v>
      </c>
      <c r="O1088">
        <v>10.62</v>
      </c>
      <c r="P1088">
        <v>10.46</v>
      </c>
      <c r="Q1088">
        <v>10.45</v>
      </c>
      <c r="R1088">
        <v>10.54</v>
      </c>
      <c r="S1088">
        <v>10.54</v>
      </c>
      <c r="T1088">
        <v>10.78</v>
      </c>
      <c r="U1088">
        <v>10.8</v>
      </c>
      <c r="V1088">
        <v>10.74</v>
      </c>
      <c r="W1088">
        <v>10.86</v>
      </c>
      <c r="X1088">
        <v>10.7</v>
      </c>
      <c r="Y1088">
        <v>10.62</v>
      </c>
      <c r="Z1088">
        <v>10.65</v>
      </c>
      <c r="AA1088">
        <v>10.46</v>
      </c>
      <c r="AB1088">
        <v>10.68</v>
      </c>
      <c r="AC1088">
        <v>10.88</v>
      </c>
      <c r="AD1088">
        <v>10.06</v>
      </c>
      <c r="AE1088">
        <v>10.58</v>
      </c>
      <c r="AF1088">
        <v>9.99</v>
      </c>
      <c r="AG1088">
        <v>9.82</v>
      </c>
      <c r="AH1088">
        <v>9.9700000000000006</v>
      </c>
      <c r="AI1088">
        <v>10.67</v>
      </c>
      <c r="AJ1088">
        <v>10.99</v>
      </c>
      <c r="AK1088">
        <v>10.85</v>
      </c>
      <c r="AL1088">
        <v>11.09</v>
      </c>
      <c r="AM1088">
        <v>10.82</v>
      </c>
      <c r="AN1088">
        <v>10.66</v>
      </c>
      <c r="AO1088">
        <v>10.87</v>
      </c>
      <c r="AP1088">
        <v>11.08</v>
      </c>
      <c r="AQ1088">
        <v>10.6</v>
      </c>
      <c r="AU1088" t="s">
        <v>633</v>
      </c>
    </row>
    <row r="1089" spans="1:47" x14ac:dyDescent="0.3">
      <c r="A1089" s="2">
        <f t="shared" si="26"/>
        <v>1089</v>
      </c>
      <c r="C1089" t="s">
        <v>659</v>
      </c>
      <c r="D1089">
        <v>21.83</v>
      </c>
      <c r="E1089">
        <v>22.27</v>
      </c>
      <c r="F1089">
        <v>23.04</v>
      </c>
      <c r="G1089">
        <v>24.44</v>
      </c>
      <c r="H1089">
        <v>24.61</v>
      </c>
      <c r="I1089">
        <v>25.34</v>
      </c>
      <c r="J1089">
        <v>25.58</v>
      </c>
      <c r="K1089">
        <v>25.99</v>
      </c>
      <c r="L1089">
        <v>25.61</v>
      </c>
      <c r="M1089">
        <v>24.02</v>
      </c>
      <c r="N1089">
        <v>22.63</v>
      </c>
      <c r="O1089">
        <v>20.73</v>
      </c>
      <c r="P1089">
        <v>16.88</v>
      </c>
      <c r="Q1089">
        <v>14.98</v>
      </c>
      <c r="R1089">
        <v>13.04</v>
      </c>
      <c r="S1089">
        <v>11.95</v>
      </c>
      <c r="T1089">
        <v>11</v>
      </c>
      <c r="U1089">
        <v>10.59</v>
      </c>
      <c r="V1089">
        <v>9.83</v>
      </c>
      <c r="W1089">
        <v>9.49</v>
      </c>
      <c r="X1089">
        <v>9.49</v>
      </c>
      <c r="Y1089">
        <v>9.41</v>
      </c>
      <c r="Z1089">
        <v>9.2799999999999994</v>
      </c>
      <c r="AA1089">
        <v>9.32</v>
      </c>
      <c r="AB1089">
        <v>9.14</v>
      </c>
      <c r="AC1089">
        <v>9.25</v>
      </c>
      <c r="AD1089">
        <v>10.02</v>
      </c>
      <c r="AE1089">
        <v>10.53</v>
      </c>
      <c r="AF1089">
        <v>11.05</v>
      </c>
      <c r="AG1089">
        <v>11.11</v>
      </c>
      <c r="AH1089">
        <v>10.98</v>
      </c>
      <c r="AI1089">
        <v>11.51</v>
      </c>
      <c r="AJ1089">
        <v>11.58</v>
      </c>
      <c r="AK1089">
        <v>11.89</v>
      </c>
      <c r="AL1089">
        <v>11.88</v>
      </c>
      <c r="AM1089">
        <v>12.16</v>
      </c>
      <c r="AN1089">
        <v>12.75</v>
      </c>
      <c r="AO1089">
        <v>13.14</v>
      </c>
      <c r="AP1089">
        <v>13.22</v>
      </c>
      <c r="AQ1089">
        <v>13.64</v>
      </c>
      <c r="AU1089" t="s">
        <v>633</v>
      </c>
    </row>
    <row r="1090" spans="1:47" x14ac:dyDescent="0.3">
      <c r="A1090" s="2">
        <f t="shared" si="26"/>
        <v>1090</v>
      </c>
      <c r="C1090" t="s">
        <v>660</v>
      </c>
      <c r="D1090">
        <v>27.14</v>
      </c>
      <c r="E1090">
        <v>26.83</v>
      </c>
      <c r="F1090">
        <v>27.44</v>
      </c>
      <c r="G1090">
        <v>27.71</v>
      </c>
      <c r="H1090">
        <v>27.87</v>
      </c>
      <c r="I1090">
        <v>27.84</v>
      </c>
      <c r="J1090">
        <v>28.44</v>
      </c>
      <c r="K1090">
        <v>28.27</v>
      </c>
      <c r="L1090">
        <v>28.48</v>
      </c>
      <c r="M1090">
        <v>28.26</v>
      </c>
      <c r="N1090">
        <v>26.4</v>
      </c>
      <c r="O1090">
        <v>25.09</v>
      </c>
      <c r="P1090">
        <v>24.68</v>
      </c>
      <c r="Q1090">
        <v>24.63</v>
      </c>
      <c r="R1090">
        <v>24.68</v>
      </c>
      <c r="S1090">
        <v>24.41</v>
      </c>
      <c r="T1090">
        <v>25.09</v>
      </c>
      <c r="U1090">
        <v>24.89</v>
      </c>
      <c r="V1090">
        <v>25</v>
      </c>
      <c r="W1090">
        <v>25.12</v>
      </c>
      <c r="X1090">
        <v>24.53</v>
      </c>
      <c r="Y1090">
        <v>23.94</v>
      </c>
      <c r="Z1090">
        <v>23.82</v>
      </c>
      <c r="AA1090">
        <v>24.02</v>
      </c>
      <c r="AB1090">
        <v>23.6</v>
      </c>
      <c r="AC1090">
        <v>23.18</v>
      </c>
      <c r="AD1090">
        <v>23.02</v>
      </c>
      <c r="AE1090">
        <v>23.53</v>
      </c>
      <c r="AF1090">
        <v>22.27</v>
      </c>
      <c r="AG1090">
        <v>21.86</v>
      </c>
      <c r="AH1090">
        <v>22.45</v>
      </c>
      <c r="AI1090">
        <v>21.99</v>
      </c>
      <c r="AJ1090">
        <v>22.5</v>
      </c>
      <c r="AK1090">
        <v>23.05</v>
      </c>
      <c r="AL1090">
        <v>23.38</v>
      </c>
      <c r="AM1090">
        <v>23.63</v>
      </c>
      <c r="AN1090">
        <v>24</v>
      </c>
      <c r="AO1090">
        <v>23.93</v>
      </c>
      <c r="AP1090">
        <v>23.07</v>
      </c>
      <c r="AQ1090">
        <v>23.07</v>
      </c>
      <c r="AU1090" t="s">
        <v>633</v>
      </c>
    </row>
    <row r="1091" spans="1:47" x14ac:dyDescent="0.3">
      <c r="A1091" s="2">
        <f t="shared" si="26"/>
        <v>1091</v>
      </c>
      <c r="C1091" t="s">
        <v>661</v>
      </c>
      <c r="D1091">
        <v>3.8</v>
      </c>
      <c r="E1091">
        <v>4.17</v>
      </c>
      <c r="F1091">
        <v>4.47</v>
      </c>
      <c r="G1091">
        <v>4.8499999999999996</v>
      </c>
      <c r="H1091">
        <v>5.14</v>
      </c>
      <c r="I1091">
        <v>5.32</v>
      </c>
      <c r="J1091">
        <v>5.66</v>
      </c>
      <c r="K1091">
        <v>5.81</v>
      </c>
      <c r="L1091">
        <v>6.17</v>
      </c>
      <c r="M1091">
        <v>6.16</v>
      </c>
      <c r="N1091">
        <v>6.45</v>
      </c>
      <c r="O1091">
        <v>6.52</v>
      </c>
      <c r="P1091">
        <v>6.9</v>
      </c>
      <c r="Q1091">
        <v>7.06</v>
      </c>
      <c r="R1091">
        <v>7.61</v>
      </c>
      <c r="S1091">
        <v>7.77</v>
      </c>
      <c r="T1091">
        <v>8.41</v>
      </c>
      <c r="U1091">
        <v>8.1</v>
      </c>
      <c r="V1091">
        <v>8.61</v>
      </c>
      <c r="W1091">
        <v>8.57</v>
      </c>
      <c r="X1091">
        <v>8.7200000000000006</v>
      </c>
      <c r="Y1091">
        <v>8.48</v>
      </c>
      <c r="Z1091">
        <v>8.86</v>
      </c>
      <c r="AA1091">
        <v>9.6</v>
      </c>
      <c r="AB1091">
        <v>9.9700000000000006</v>
      </c>
      <c r="AC1091">
        <v>9.77</v>
      </c>
      <c r="AD1091">
        <v>9.7200000000000006</v>
      </c>
      <c r="AE1091">
        <v>10.39</v>
      </c>
      <c r="AF1091">
        <v>10.1</v>
      </c>
      <c r="AG1091">
        <v>11.39</v>
      </c>
      <c r="AH1091">
        <v>11.4</v>
      </c>
      <c r="AI1091">
        <v>11.46</v>
      </c>
      <c r="AJ1091">
        <v>11.83</v>
      </c>
      <c r="AK1091">
        <v>12.04</v>
      </c>
      <c r="AL1091">
        <v>12.16</v>
      </c>
      <c r="AM1091">
        <v>12.17</v>
      </c>
      <c r="AN1091">
        <v>12.47</v>
      </c>
      <c r="AO1091">
        <v>13.61</v>
      </c>
      <c r="AP1091">
        <v>13.67</v>
      </c>
      <c r="AQ1091">
        <v>13.31</v>
      </c>
      <c r="AU1091" t="s">
        <v>633</v>
      </c>
    </row>
    <row r="1092" spans="1:47" x14ac:dyDescent="0.3">
      <c r="A1092">
        <f t="shared" si="26"/>
        <v>1092</v>
      </c>
      <c r="B1092" s="1" t="s">
        <v>769</v>
      </c>
      <c r="C1092" t="s">
        <v>652</v>
      </c>
      <c r="D1092">
        <v>281.2</v>
      </c>
      <c r="E1092">
        <v>285.66000000000003</v>
      </c>
      <c r="F1092">
        <v>293.99</v>
      </c>
      <c r="G1092">
        <v>297.06</v>
      </c>
      <c r="H1092">
        <v>294.19</v>
      </c>
      <c r="I1092">
        <v>297.70999999999998</v>
      </c>
      <c r="J1092">
        <v>300.35000000000002</v>
      </c>
      <c r="K1092">
        <v>301.54000000000002</v>
      </c>
      <c r="L1092">
        <v>303.58</v>
      </c>
      <c r="M1092">
        <v>306.02999999999997</v>
      </c>
      <c r="N1092">
        <v>310.64999999999998</v>
      </c>
      <c r="O1092">
        <v>320.7</v>
      </c>
      <c r="P1092">
        <v>326.72000000000003</v>
      </c>
      <c r="Q1092">
        <v>330.27</v>
      </c>
      <c r="R1092">
        <v>331.14</v>
      </c>
      <c r="S1092">
        <v>334.47</v>
      </c>
      <c r="T1092">
        <v>338.27</v>
      </c>
      <c r="U1092">
        <v>339.8</v>
      </c>
      <c r="V1092">
        <v>344.57</v>
      </c>
      <c r="W1092">
        <v>349.73</v>
      </c>
      <c r="X1092">
        <v>356.1</v>
      </c>
      <c r="Y1092">
        <v>365.93</v>
      </c>
      <c r="Z1092">
        <v>375.86</v>
      </c>
      <c r="AA1092">
        <v>383.47</v>
      </c>
      <c r="AB1092">
        <v>389.05</v>
      </c>
      <c r="AC1092">
        <v>393.59</v>
      </c>
      <c r="AD1092">
        <v>396.81</v>
      </c>
      <c r="AE1092">
        <v>402.44</v>
      </c>
      <c r="AF1092">
        <v>410.19</v>
      </c>
      <c r="AG1092">
        <v>428.48</v>
      </c>
      <c r="AH1092">
        <v>433.89</v>
      </c>
      <c r="AI1092">
        <v>433.86</v>
      </c>
      <c r="AJ1092">
        <v>431.82</v>
      </c>
      <c r="AK1092">
        <v>433.17</v>
      </c>
      <c r="AL1092">
        <v>432.63</v>
      </c>
      <c r="AM1092">
        <v>433</v>
      </c>
      <c r="AN1092">
        <v>432.91</v>
      </c>
      <c r="AO1092">
        <v>432.8</v>
      </c>
      <c r="AP1092">
        <v>434.06</v>
      </c>
      <c r="AQ1092">
        <v>436.26</v>
      </c>
      <c r="AU1092" t="s">
        <v>634</v>
      </c>
    </row>
    <row r="1093" spans="1:47" x14ac:dyDescent="0.3">
      <c r="A1093" s="2">
        <f>A1092+1</f>
        <v>1093</v>
      </c>
      <c r="C1093" t="s">
        <v>653</v>
      </c>
      <c r="D1093">
        <v>29.77</v>
      </c>
      <c r="E1093">
        <v>31.22</v>
      </c>
      <c r="F1093">
        <v>32.81</v>
      </c>
      <c r="G1093">
        <v>34.49</v>
      </c>
      <c r="H1093">
        <v>35.97</v>
      </c>
      <c r="I1093">
        <v>36.22</v>
      </c>
      <c r="J1093">
        <v>32.56</v>
      </c>
      <c r="K1093">
        <v>27.07</v>
      </c>
      <c r="L1093">
        <v>23.06</v>
      </c>
      <c r="M1093">
        <v>20.62</v>
      </c>
      <c r="N1093">
        <v>19.11</v>
      </c>
      <c r="O1093">
        <v>18.22</v>
      </c>
      <c r="P1093">
        <v>17.739999999999998</v>
      </c>
      <c r="Q1093">
        <v>17.579999999999998</v>
      </c>
      <c r="R1093">
        <v>17.559999999999999</v>
      </c>
      <c r="S1093">
        <v>17.7</v>
      </c>
      <c r="T1093">
        <v>17.760000000000002</v>
      </c>
      <c r="U1093">
        <v>17.66</v>
      </c>
      <c r="V1093">
        <v>17.760000000000002</v>
      </c>
      <c r="W1093">
        <v>17.78</v>
      </c>
      <c r="X1093">
        <v>18.14</v>
      </c>
      <c r="Y1093">
        <v>18.95</v>
      </c>
      <c r="Z1093">
        <v>20.11</v>
      </c>
      <c r="AA1093">
        <v>22.24</v>
      </c>
      <c r="AB1093">
        <v>24.78</v>
      </c>
      <c r="AC1093">
        <v>27.04</v>
      </c>
      <c r="AD1093">
        <v>28.47</v>
      </c>
      <c r="AE1093">
        <v>30.56</v>
      </c>
      <c r="AF1093">
        <v>33.549999999999997</v>
      </c>
      <c r="AG1093">
        <v>37.43</v>
      </c>
      <c r="AH1093">
        <v>41.56</v>
      </c>
      <c r="AI1093">
        <v>43.51</v>
      </c>
      <c r="AJ1093">
        <v>39.299999999999997</v>
      </c>
      <c r="AK1093">
        <v>37.44</v>
      </c>
      <c r="AL1093">
        <v>36.68</v>
      </c>
      <c r="AM1093">
        <v>34.65</v>
      </c>
      <c r="AN1093">
        <v>32.17</v>
      </c>
      <c r="AO1093">
        <v>31.29</v>
      </c>
      <c r="AP1093">
        <v>31.48</v>
      </c>
      <c r="AQ1093">
        <v>31.77</v>
      </c>
      <c r="AU1093" t="s">
        <v>634</v>
      </c>
    </row>
    <row r="1094" spans="1:47" x14ac:dyDescent="0.3">
      <c r="A1094" s="2">
        <f t="shared" ref="A1094:A1157" si="27">A1093+1</f>
        <v>1094</v>
      </c>
      <c r="C1094" t="s">
        <v>654</v>
      </c>
      <c r="D1094">
        <v>6.31</v>
      </c>
      <c r="E1094">
        <v>6.55</v>
      </c>
      <c r="F1094">
        <v>6.75</v>
      </c>
      <c r="G1094">
        <v>7.07</v>
      </c>
      <c r="H1094">
        <v>7.43</v>
      </c>
      <c r="I1094">
        <v>7.87</v>
      </c>
      <c r="J1094">
        <v>8.35</v>
      </c>
      <c r="K1094">
        <v>8.89</v>
      </c>
      <c r="L1094">
        <v>9.4499999999999993</v>
      </c>
      <c r="M1094">
        <v>9.75</v>
      </c>
      <c r="N1094">
        <v>10.09</v>
      </c>
      <c r="O1094">
        <v>10.54</v>
      </c>
      <c r="P1094">
        <v>11.37</v>
      </c>
      <c r="Q1094">
        <v>12.56</v>
      </c>
      <c r="R1094">
        <v>13.88</v>
      </c>
      <c r="S1094">
        <v>15.29</v>
      </c>
      <c r="T1094">
        <v>16.75</v>
      </c>
      <c r="U1094">
        <v>18.23</v>
      </c>
      <c r="V1094">
        <v>19.95</v>
      </c>
      <c r="W1094">
        <v>21.61</v>
      </c>
      <c r="X1094">
        <v>23.31</v>
      </c>
      <c r="Y1094">
        <v>25.27</v>
      </c>
      <c r="Z1094">
        <v>27.54</v>
      </c>
      <c r="AA1094">
        <v>30.34</v>
      </c>
      <c r="AB1094">
        <v>33.51</v>
      </c>
      <c r="AC1094">
        <v>37.200000000000003</v>
      </c>
      <c r="AD1094">
        <v>41.76</v>
      </c>
      <c r="AE1094">
        <v>47.51</v>
      </c>
      <c r="AF1094">
        <v>54.52</v>
      </c>
      <c r="AG1094">
        <v>63.42</v>
      </c>
      <c r="AH1094">
        <v>72.98</v>
      </c>
      <c r="AI1094">
        <v>81.44</v>
      </c>
      <c r="AJ1094">
        <v>87.06</v>
      </c>
      <c r="AK1094">
        <v>93.12</v>
      </c>
      <c r="AL1094">
        <v>98.59</v>
      </c>
      <c r="AM1094">
        <v>101.77</v>
      </c>
      <c r="AN1094">
        <v>107.34</v>
      </c>
      <c r="AO1094">
        <v>113.43</v>
      </c>
      <c r="AP1094">
        <v>123.05</v>
      </c>
      <c r="AQ1094">
        <v>133.31</v>
      </c>
      <c r="AU1094" t="s">
        <v>634</v>
      </c>
    </row>
    <row r="1095" spans="1:47" x14ac:dyDescent="0.3">
      <c r="A1095" s="2">
        <f t="shared" si="27"/>
        <v>1095</v>
      </c>
      <c r="C1095" t="s">
        <v>655</v>
      </c>
      <c r="D1095">
        <v>92.86</v>
      </c>
      <c r="E1095">
        <v>93.92</v>
      </c>
      <c r="F1095">
        <v>96.86</v>
      </c>
      <c r="G1095">
        <v>99.59</v>
      </c>
      <c r="H1095">
        <v>101.91</v>
      </c>
      <c r="I1095">
        <v>103.05</v>
      </c>
      <c r="J1095">
        <v>106.6</v>
      </c>
      <c r="K1095">
        <v>107.12</v>
      </c>
      <c r="L1095">
        <v>107.32</v>
      </c>
      <c r="M1095">
        <v>104.91</v>
      </c>
      <c r="N1095">
        <v>105.38</v>
      </c>
      <c r="O1095">
        <v>106.74</v>
      </c>
      <c r="P1095">
        <v>110.37</v>
      </c>
      <c r="Q1095">
        <v>114.42</v>
      </c>
      <c r="R1095">
        <v>117.55</v>
      </c>
      <c r="S1095">
        <v>119.85</v>
      </c>
      <c r="T1095">
        <v>122.18</v>
      </c>
      <c r="U1095">
        <v>122.21</v>
      </c>
      <c r="V1095">
        <v>122.33</v>
      </c>
      <c r="W1095">
        <v>122.41</v>
      </c>
      <c r="X1095">
        <v>123.26</v>
      </c>
      <c r="Y1095">
        <v>126.06</v>
      </c>
      <c r="Z1095">
        <v>129.72</v>
      </c>
      <c r="AA1095">
        <v>133.71</v>
      </c>
      <c r="AB1095">
        <v>137.69</v>
      </c>
      <c r="AC1095">
        <v>144.52000000000001</v>
      </c>
      <c r="AD1095">
        <v>150.44</v>
      </c>
      <c r="AE1095">
        <v>159.69999999999999</v>
      </c>
      <c r="AF1095">
        <v>173.2</v>
      </c>
      <c r="AG1095">
        <v>185.15</v>
      </c>
      <c r="AH1095">
        <v>198.83</v>
      </c>
      <c r="AI1095">
        <v>210.23</v>
      </c>
      <c r="AJ1095">
        <v>209.36</v>
      </c>
      <c r="AK1095">
        <v>208</v>
      </c>
      <c r="AL1095">
        <v>217.21</v>
      </c>
      <c r="AM1095">
        <v>233.4</v>
      </c>
      <c r="AN1095">
        <v>236.34</v>
      </c>
      <c r="AO1095">
        <v>238.63</v>
      </c>
      <c r="AP1095">
        <v>240.69</v>
      </c>
      <c r="AQ1095">
        <v>243.17</v>
      </c>
      <c r="AU1095" t="s">
        <v>634</v>
      </c>
    </row>
    <row r="1096" spans="1:47" x14ac:dyDescent="0.3">
      <c r="A1096" s="2">
        <f t="shared" si="27"/>
        <v>1096</v>
      </c>
      <c r="C1096" t="s">
        <v>656</v>
      </c>
      <c r="D1096">
        <v>8.25</v>
      </c>
      <c r="E1096">
        <v>7.88</v>
      </c>
      <c r="F1096">
        <v>7.43</v>
      </c>
      <c r="G1096">
        <v>7.07</v>
      </c>
      <c r="H1096">
        <v>6.86</v>
      </c>
      <c r="I1096">
        <v>6.89</v>
      </c>
      <c r="J1096">
        <v>7.03</v>
      </c>
      <c r="K1096">
        <v>7.16</v>
      </c>
      <c r="L1096">
        <v>7.34</v>
      </c>
      <c r="M1096">
        <v>7.59</v>
      </c>
      <c r="N1096">
        <v>7.97</v>
      </c>
      <c r="O1096">
        <v>8.32</v>
      </c>
      <c r="P1096">
        <v>8.7200000000000006</v>
      </c>
      <c r="Q1096">
        <v>9.1300000000000008</v>
      </c>
      <c r="R1096">
        <v>9.68</v>
      </c>
      <c r="S1096">
        <v>10.37</v>
      </c>
      <c r="T1096">
        <v>11.07</v>
      </c>
      <c r="U1096">
        <v>11.81</v>
      </c>
      <c r="V1096">
        <v>12.67</v>
      </c>
      <c r="W1096">
        <v>13.72</v>
      </c>
      <c r="X1096">
        <v>14.6</v>
      </c>
      <c r="Y1096">
        <v>15.8</v>
      </c>
      <c r="Z1096">
        <v>17.010000000000002</v>
      </c>
      <c r="AA1096">
        <v>18.399999999999999</v>
      </c>
      <c r="AB1096">
        <v>20.09</v>
      </c>
      <c r="AC1096">
        <v>22.31</v>
      </c>
      <c r="AD1096">
        <v>25.08</v>
      </c>
      <c r="AE1096">
        <v>28.49</v>
      </c>
      <c r="AF1096">
        <v>32.46</v>
      </c>
      <c r="AG1096">
        <v>36.770000000000003</v>
      </c>
      <c r="AH1096">
        <v>41.16</v>
      </c>
      <c r="AI1096">
        <v>45.24</v>
      </c>
      <c r="AJ1096">
        <v>48.43</v>
      </c>
      <c r="AK1096">
        <v>49.57</v>
      </c>
      <c r="AL1096">
        <v>51.86</v>
      </c>
      <c r="AM1096">
        <v>53.6</v>
      </c>
      <c r="AN1096">
        <v>55.75</v>
      </c>
      <c r="AO1096">
        <v>57.9</v>
      </c>
      <c r="AP1096">
        <v>60.86</v>
      </c>
      <c r="AQ1096">
        <v>63.3</v>
      </c>
      <c r="AU1096" t="s">
        <v>634</v>
      </c>
    </row>
    <row r="1097" spans="1:47" x14ac:dyDescent="0.3">
      <c r="A1097" s="2">
        <f t="shared" si="27"/>
        <v>1097</v>
      </c>
      <c r="C1097" t="s">
        <v>657</v>
      </c>
      <c r="D1097">
        <v>53.33</v>
      </c>
      <c r="E1097">
        <v>55.11</v>
      </c>
      <c r="F1097">
        <v>56.19</v>
      </c>
      <c r="G1097">
        <v>56.77</v>
      </c>
      <c r="H1097">
        <v>56.9</v>
      </c>
      <c r="I1097">
        <v>56.7</v>
      </c>
      <c r="J1097">
        <v>57.45</v>
      </c>
      <c r="K1097">
        <v>58.17</v>
      </c>
      <c r="L1097">
        <v>59.52</v>
      </c>
      <c r="M1097">
        <v>62.52</v>
      </c>
      <c r="N1097">
        <v>64.14</v>
      </c>
      <c r="O1097">
        <v>66.78</v>
      </c>
      <c r="P1097">
        <v>70.36</v>
      </c>
      <c r="Q1097">
        <v>74.319999999999993</v>
      </c>
      <c r="R1097">
        <v>78.819999999999993</v>
      </c>
      <c r="S1097">
        <v>82.29</v>
      </c>
      <c r="T1097">
        <v>85.1</v>
      </c>
      <c r="U1097">
        <v>86.74</v>
      </c>
      <c r="V1097">
        <v>88.65</v>
      </c>
      <c r="W1097">
        <v>88.65</v>
      </c>
      <c r="X1097">
        <v>86.54</v>
      </c>
      <c r="Y1097">
        <v>86.4</v>
      </c>
      <c r="Z1097">
        <v>84.94</v>
      </c>
      <c r="AA1097">
        <v>86.3</v>
      </c>
      <c r="AB1097">
        <v>86.8</v>
      </c>
      <c r="AC1097">
        <v>89.78</v>
      </c>
      <c r="AD1097">
        <v>92.32</v>
      </c>
      <c r="AE1097">
        <v>98.55</v>
      </c>
      <c r="AF1097">
        <v>107.82</v>
      </c>
      <c r="AG1097">
        <v>122.04</v>
      </c>
      <c r="AH1097">
        <v>135.71</v>
      </c>
      <c r="AI1097">
        <v>145.88</v>
      </c>
      <c r="AJ1097">
        <v>144.97999999999999</v>
      </c>
      <c r="AK1097">
        <v>144.32</v>
      </c>
      <c r="AL1097">
        <v>142.27000000000001</v>
      </c>
      <c r="AM1097">
        <v>143.33000000000001</v>
      </c>
      <c r="AN1097">
        <v>139.22</v>
      </c>
      <c r="AO1097">
        <v>139.37</v>
      </c>
      <c r="AP1097">
        <v>139.47</v>
      </c>
      <c r="AQ1097">
        <v>139.69</v>
      </c>
      <c r="AU1097" t="s">
        <v>634</v>
      </c>
    </row>
    <row r="1098" spans="1:47" x14ac:dyDescent="0.3">
      <c r="A1098" s="2">
        <f t="shared" si="27"/>
        <v>1098</v>
      </c>
      <c r="C1098" t="s">
        <v>658</v>
      </c>
      <c r="D1098">
        <v>167.59</v>
      </c>
      <c r="E1098">
        <v>169.33</v>
      </c>
      <c r="F1098">
        <v>165.46</v>
      </c>
      <c r="G1098">
        <v>159.41999999999999</v>
      </c>
      <c r="H1098">
        <v>157.51</v>
      </c>
      <c r="I1098">
        <v>158.97999999999999</v>
      </c>
      <c r="J1098">
        <v>164.35</v>
      </c>
      <c r="K1098">
        <v>172.15</v>
      </c>
      <c r="L1098">
        <v>183.18</v>
      </c>
      <c r="M1098">
        <v>196.35</v>
      </c>
      <c r="N1098">
        <v>212.46</v>
      </c>
      <c r="O1098">
        <v>231.39</v>
      </c>
      <c r="P1098">
        <v>252.44</v>
      </c>
      <c r="Q1098">
        <v>274.51</v>
      </c>
      <c r="R1098">
        <v>294.93</v>
      </c>
      <c r="S1098">
        <v>312.89</v>
      </c>
      <c r="T1098">
        <v>327.02</v>
      </c>
      <c r="U1098">
        <v>323.62</v>
      </c>
      <c r="V1098">
        <v>323.93</v>
      </c>
      <c r="W1098">
        <v>322.18</v>
      </c>
      <c r="X1098">
        <v>319.04000000000002</v>
      </c>
      <c r="Y1098">
        <v>317.58999999999997</v>
      </c>
      <c r="Z1098">
        <v>315.39999999999998</v>
      </c>
      <c r="AA1098">
        <v>326.19</v>
      </c>
      <c r="AB1098">
        <v>337.06</v>
      </c>
      <c r="AC1098">
        <v>350.73</v>
      </c>
      <c r="AD1098">
        <v>364.53</v>
      </c>
      <c r="AE1098">
        <v>375.78</v>
      </c>
      <c r="AF1098">
        <v>388.84</v>
      </c>
      <c r="AG1098">
        <v>393.53</v>
      </c>
      <c r="AH1098">
        <v>392.71</v>
      </c>
      <c r="AI1098">
        <v>391.64</v>
      </c>
      <c r="AJ1098">
        <v>396.96</v>
      </c>
      <c r="AK1098">
        <v>399.3</v>
      </c>
      <c r="AL1098">
        <v>404.61</v>
      </c>
      <c r="AM1098">
        <v>407.78</v>
      </c>
      <c r="AN1098">
        <v>409.87</v>
      </c>
      <c r="AO1098">
        <v>398.73</v>
      </c>
      <c r="AP1098">
        <v>398.72</v>
      </c>
      <c r="AQ1098">
        <v>399.75</v>
      </c>
      <c r="AU1098" t="s">
        <v>634</v>
      </c>
    </row>
    <row r="1099" spans="1:47" x14ac:dyDescent="0.3">
      <c r="A1099" s="2">
        <f t="shared" si="27"/>
        <v>1099</v>
      </c>
      <c r="C1099" t="s">
        <v>659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132.07</v>
      </c>
      <c r="O1099">
        <v>138.58000000000001</v>
      </c>
      <c r="P1099">
        <v>143.4</v>
      </c>
      <c r="Q1099">
        <v>145.79</v>
      </c>
      <c r="R1099">
        <v>147.94</v>
      </c>
      <c r="S1099">
        <v>146.83000000000001</v>
      </c>
      <c r="T1099">
        <v>145.62</v>
      </c>
      <c r="U1099">
        <v>142.13999999999999</v>
      </c>
      <c r="V1099">
        <v>140.21</v>
      </c>
      <c r="W1099">
        <v>139.05000000000001</v>
      </c>
      <c r="X1099">
        <v>131.38</v>
      </c>
      <c r="Y1099">
        <v>124.48</v>
      </c>
      <c r="Z1099">
        <v>120.26</v>
      </c>
      <c r="AA1099">
        <v>122.02</v>
      </c>
      <c r="AB1099">
        <v>123.93</v>
      </c>
      <c r="AC1099">
        <v>126.73</v>
      </c>
      <c r="AD1099">
        <v>134.38</v>
      </c>
      <c r="AE1099">
        <v>140.15</v>
      </c>
      <c r="AF1099">
        <v>148.12</v>
      </c>
      <c r="AG1099">
        <v>153.36000000000001</v>
      </c>
      <c r="AH1099">
        <v>155.69</v>
      </c>
      <c r="AI1099">
        <v>158.74</v>
      </c>
      <c r="AJ1099">
        <v>167.61</v>
      </c>
      <c r="AK1099">
        <v>176.44</v>
      </c>
      <c r="AL1099">
        <v>193.35</v>
      </c>
      <c r="AM1099">
        <v>204.47</v>
      </c>
      <c r="AN1099">
        <v>213.81</v>
      </c>
      <c r="AO1099">
        <v>226.94</v>
      </c>
      <c r="AP1099">
        <v>228.32</v>
      </c>
      <c r="AQ1099">
        <v>230.79</v>
      </c>
      <c r="AU1099" t="s">
        <v>634</v>
      </c>
    </row>
    <row r="1100" spans="1:47" x14ac:dyDescent="0.3">
      <c r="A1100" s="2">
        <f t="shared" si="27"/>
        <v>1100</v>
      </c>
      <c r="C1100" t="s">
        <v>660</v>
      </c>
      <c r="D1100">
        <v>184.77</v>
      </c>
      <c r="E1100">
        <v>188.14</v>
      </c>
      <c r="F1100">
        <v>188.77</v>
      </c>
      <c r="G1100">
        <v>187.33</v>
      </c>
      <c r="H1100">
        <v>186.83</v>
      </c>
      <c r="I1100">
        <v>188.12</v>
      </c>
      <c r="J1100">
        <v>190.92</v>
      </c>
      <c r="K1100">
        <v>195.2</v>
      </c>
      <c r="L1100">
        <v>201.15</v>
      </c>
      <c r="M1100">
        <v>209.48</v>
      </c>
      <c r="N1100">
        <v>217.68</v>
      </c>
      <c r="O1100">
        <v>232.17</v>
      </c>
      <c r="P1100">
        <v>248.75</v>
      </c>
      <c r="Q1100">
        <v>266.57</v>
      </c>
      <c r="R1100">
        <v>276.58999999999997</v>
      </c>
      <c r="S1100">
        <v>282.35000000000002</v>
      </c>
      <c r="T1100">
        <v>286.08999999999997</v>
      </c>
      <c r="U1100">
        <v>284.02999999999997</v>
      </c>
      <c r="V1100">
        <v>279.64</v>
      </c>
      <c r="W1100">
        <v>273.86</v>
      </c>
      <c r="X1100">
        <v>268.39999999999998</v>
      </c>
      <c r="Y1100">
        <v>261.69</v>
      </c>
      <c r="Z1100">
        <v>256.66000000000003</v>
      </c>
      <c r="AA1100">
        <v>262.52</v>
      </c>
      <c r="AB1100">
        <v>275.52999999999997</v>
      </c>
      <c r="AC1100">
        <v>287.51</v>
      </c>
      <c r="AD1100">
        <v>319.51</v>
      </c>
      <c r="AE1100">
        <v>345.57</v>
      </c>
      <c r="AF1100">
        <v>371.25</v>
      </c>
      <c r="AG1100">
        <v>399.81</v>
      </c>
      <c r="AH1100">
        <v>420.82</v>
      </c>
      <c r="AI1100">
        <v>433.02</v>
      </c>
      <c r="AJ1100">
        <v>463.68</v>
      </c>
      <c r="AK1100">
        <v>482.88</v>
      </c>
      <c r="AL1100">
        <v>493.73</v>
      </c>
      <c r="AM1100">
        <v>500.94</v>
      </c>
      <c r="AN1100">
        <v>509.18</v>
      </c>
      <c r="AO1100">
        <v>502.28</v>
      </c>
      <c r="AP1100">
        <v>502.05</v>
      </c>
      <c r="AQ1100">
        <v>506.74</v>
      </c>
      <c r="AU1100" t="s">
        <v>634</v>
      </c>
    </row>
    <row r="1101" spans="1:47" x14ac:dyDescent="0.3">
      <c r="A1101" s="2">
        <f t="shared" si="27"/>
        <v>1101</v>
      </c>
      <c r="C1101" t="s">
        <v>661</v>
      </c>
      <c r="D1101">
        <v>13.85</v>
      </c>
      <c r="E1101">
        <v>14.22</v>
      </c>
      <c r="F1101">
        <v>14.91</v>
      </c>
      <c r="G1101">
        <v>15.1</v>
      </c>
      <c r="H1101">
        <v>15.28</v>
      </c>
      <c r="I1101">
        <v>15.5</v>
      </c>
      <c r="J1101">
        <v>15.55</v>
      </c>
      <c r="K1101">
        <v>15.72</v>
      </c>
      <c r="L1101">
        <v>16.02</v>
      </c>
      <c r="M1101">
        <v>16.739999999999998</v>
      </c>
      <c r="N1101">
        <v>18.309999999999999</v>
      </c>
      <c r="O1101">
        <v>20.29</v>
      </c>
      <c r="P1101">
        <v>22.35</v>
      </c>
      <c r="Q1101">
        <v>25.22</v>
      </c>
      <c r="R1101">
        <v>28.37</v>
      </c>
      <c r="S1101">
        <v>31.85</v>
      </c>
      <c r="T1101">
        <v>34.6</v>
      </c>
      <c r="U1101">
        <v>36.229999999999997</v>
      </c>
      <c r="V1101">
        <v>36.229999999999997</v>
      </c>
      <c r="W1101">
        <v>35.99</v>
      </c>
      <c r="X1101">
        <v>35.799999999999997</v>
      </c>
      <c r="Y1101">
        <v>36.270000000000003</v>
      </c>
      <c r="Z1101">
        <v>37.19</v>
      </c>
      <c r="AA1101">
        <v>38.69</v>
      </c>
      <c r="AB1101">
        <v>40.82</v>
      </c>
      <c r="AC1101">
        <v>43.65</v>
      </c>
      <c r="AD1101">
        <v>47.25</v>
      </c>
      <c r="AE1101">
        <v>52.29</v>
      </c>
      <c r="AF1101">
        <v>60.18</v>
      </c>
      <c r="AG1101">
        <v>70.400000000000006</v>
      </c>
      <c r="AH1101">
        <v>82.01</v>
      </c>
      <c r="AI1101">
        <v>89.91</v>
      </c>
      <c r="AJ1101">
        <v>90.62</v>
      </c>
      <c r="AK1101">
        <v>93.2</v>
      </c>
      <c r="AL1101">
        <v>95.83</v>
      </c>
      <c r="AM1101">
        <v>99.05</v>
      </c>
      <c r="AN1101">
        <v>100.76</v>
      </c>
      <c r="AO1101">
        <v>104.16</v>
      </c>
      <c r="AP1101">
        <v>107.05</v>
      </c>
      <c r="AQ1101">
        <v>113.42</v>
      </c>
      <c r="AU1101" t="s">
        <v>634</v>
      </c>
    </row>
    <row r="1102" spans="1:47" x14ac:dyDescent="0.3">
      <c r="A1102">
        <f t="shared" si="27"/>
        <v>1102</v>
      </c>
      <c r="B1102" s="1" t="s">
        <v>770</v>
      </c>
      <c r="C1102" t="s">
        <v>652</v>
      </c>
      <c r="D1102">
        <v>0.6</v>
      </c>
      <c r="E1102">
        <v>0.6</v>
      </c>
      <c r="F1102">
        <v>0.6</v>
      </c>
      <c r="G1102">
        <v>0.6</v>
      </c>
      <c r="H1102">
        <v>0.59</v>
      </c>
      <c r="I1102">
        <v>0.57999999999999996</v>
      </c>
      <c r="J1102">
        <v>0.57999999999999996</v>
      </c>
      <c r="K1102">
        <v>0.57999999999999996</v>
      </c>
      <c r="L1102">
        <v>0.57999999999999996</v>
      </c>
      <c r="M1102">
        <v>0.59</v>
      </c>
      <c r="N1102">
        <v>0.6</v>
      </c>
      <c r="O1102">
        <v>0.6</v>
      </c>
      <c r="P1102">
        <v>0.6</v>
      </c>
      <c r="Q1102">
        <v>0.6</v>
      </c>
      <c r="R1102">
        <v>0.59</v>
      </c>
      <c r="S1102">
        <v>0.6</v>
      </c>
      <c r="T1102">
        <v>0.59</v>
      </c>
      <c r="U1102">
        <v>0.57999999999999996</v>
      </c>
      <c r="V1102">
        <v>0.57999999999999996</v>
      </c>
      <c r="W1102">
        <v>0.59</v>
      </c>
      <c r="X1102">
        <v>0.59</v>
      </c>
      <c r="Y1102">
        <v>0.59</v>
      </c>
      <c r="Z1102">
        <v>0.6</v>
      </c>
      <c r="AA1102">
        <v>0.6</v>
      </c>
      <c r="AB1102">
        <v>0.6</v>
      </c>
      <c r="AC1102">
        <v>0.59</v>
      </c>
      <c r="AD1102">
        <v>0.59</v>
      </c>
      <c r="AE1102">
        <v>0.59</v>
      </c>
      <c r="AF1102">
        <v>0.57999999999999996</v>
      </c>
      <c r="AG1102">
        <v>0.57999999999999996</v>
      </c>
      <c r="AH1102">
        <v>0.57999999999999996</v>
      </c>
      <c r="AI1102">
        <v>0.57999999999999996</v>
      </c>
      <c r="AJ1102">
        <v>0.59</v>
      </c>
      <c r="AK1102">
        <v>0.59</v>
      </c>
      <c r="AL1102">
        <v>0.59</v>
      </c>
      <c r="AM1102">
        <v>0.59</v>
      </c>
      <c r="AN1102">
        <v>0.59</v>
      </c>
      <c r="AO1102">
        <v>0.59</v>
      </c>
      <c r="AP1102">
        <v>0.59</v>
      </c>
      <c r="AQ1102">
        <v>0.59</v>
      </c>
      <c r="AU1102" t="s">
        <v>635</v>
      </c>
    </row>
    <row r="1103" spans="1:47" x14ac:dyDescent="0.3">
      <c r="A1103" s="2">
        <f>A1102+1</f>
        <v>1103</v>
      </c>
      <c r="C1103" t="s">
        <v>653</v>
      </c>
      <c r="D1103">
        <v>0.38</v>
      </c>
      <c r="E1103">
        <v>0.38</v>
      </c>
      <c r="F1103">
        <v>0.38</v>
      </c>
      <c r="G1103">
        <v>0.37</v>
      </c>
      <c r="H1103">
        <v>0.37</v>
      </c>
      <c r="I1103">
        <v>0.37</v>
      </c>
      <c r="J1103">
        <v>0.36</v>
      </c>
      <c r="K1103">
        <v>0.36</v>
      </c>
      <c r="L1103">
        <v>0.37</v>
      </c>
      <c r="M1103">
        <v>0.37</v>
      </c>
      <c r="N1103">
        <v>0.37</v>
      </c>
      <c r="O1103">
        <v>0.36</v>
      </c>
      <c r="P1103">
        <v>0.36</v>
      </c>
      <c r="Q1103">
        <v>0.36</v>
      </c>
      <c r="R1103">
        <v>0.36</v>
      </c>
      <c r="S1103">
        <v>0.36</v>
      </c>
      <c r="T1103">
        <v>0.36</v>
      </c>
      <c r="U1103">
        <v>0.36</v>
      </c>
      <c r="V1103">
        <v>0.36</v>
      </c>
      <c r="W1103">
        <v>0.36</v>
      </c>
      <c r="X1103">
        <v>0.36</v>
      </c>
      <c r="Y1103">
        <v>0.36</v>
      </c>
      <c r="Z1103">
        <v>0.36</v>
      </c>
      <c r="AA1103">
        <v>0.36</v>
      </c>
      <c r="AB1103">
        <v>0.36</v>
      </c>
      <c r="AC1103">
        <v>0.36</v>
      </c>
      <c r="AD1103">
        <v>0.36</v>
      </c>
      <c r="AE1103">
        <v>0.36</v>
      </c>
      <c r="AF1103">
        <v>0.37</v>
      </c>
      <c r="AG1103">
        <v>0.36</v>
      </c>
      <c r="AH1103">
        <v>0.36</v>
      </c>
      <c r="AI1103">
        <v>0.37</v>
      </c>
      <c r="AJ1103">
        <v>0.37</v>
      </c>
      <c r="AK1103">
        <v>0.37</v>
      </c>
      <c r="AL1103">
        <v>0.37</v>
      </c>
      <c r="AM1103">
        <v>0.37</v>
      </c>
      <c r="AN1103">
        <v>0.38</v>
      </c>
      <c r="AO1103">
        <v>0.38</v>
      </c>
      <c r="AP1103">
        <v>0.38</v>
      </c>
      <c r="AQ1103">
        <v>0.39</v>
      </c>
      <c r="AU1103" t="s">
        <v>636</v>
      </c>
    </row>
    <row r="1104" spans="1:47" x14ac:dyDescent="0.3">
      <c r="A1104" s="2">
        <f t="shared" si="27"/>
        <v>1104</v>
      </c>
      <c r="C1104" t="s">
        <v>654</v>
      </c>
      <c r="D1104">
        <v>0.48</v>
      </c>
      <c r="E1104">
        <v>0.5</v>
      </c>
      <c r="F1104">
        <v>0.51</v>
      </c>
      <c r="G1104">
        <v>0.52</v>
      </c>
      <c r="H1104">
        <v>0.52</v>
      </c>
      <c r="I1104">
        <v>0.53</v>
      </c>
      <c r="J1104">
        <v>0.53</v>
      </c>
      <c r="K1104">
        <v>0.54</v>
      </c>
      <c r="L1104">
        <v>0.54</v>
      </c>
      <c r="M1104">
        <v>0.55000000000000004</v>
      </c>
      <c r="N1104">
        <v>0.56000000000000005</v>
      </c>
      <c r="O1104">
        <v>0.56000000000000005</v>
      </c>
      <c r="P1104">
        <v>0.56000000000000005</v>
      </c>
      <c r="Q1104">
        <v>0.56000000000000005</v>
      </c>
      <c r="R1104">
        <v>0.56000000000000005</v>
      </c>
      <c r="S1104">
        <v>0.56000000000000005</v>
      </c>
      <c r="T1104">
        <v>0.56000000000000005</v>
      </c>
      <c r="U1104">
        <v>0.56000000000000005</v>
      </c>
      <c r="V1104">
        <v>0.56000000000000005</v>
      </c>
      <c r="W1104">
        <v>0.56999999999999995</v>
      </c>
      <c r="X1104">
        <v>0.56999999999999995</v>
      </c>
      <c r="Y1104">
        <v>0.56999999999999995</v>
      </c>
      <c r="Z1104">
        <v>0.56999999999999995</v>
      </c>
      <c r="AA1104">
        <v>0.56999999999999995</v>
      </c>
      <c r="AB1104">
        <v>0.56999999999999995</v>
      </c>
      <c r="AC1104">
        <v>0.56999999999999995</v>
      </c>
      <c r="AD1104">
        <v>0.56999999999999995</v>
      </c>
      <c r="AE1104">
        <v>0.56999999999999995</v>
      </c>
      <c r="AF1104">
        <v>0.56999999999999995</v>
      </c>
      <c r="AG1104">
        <v>0.56999999999999995</v>
      </c>
      <c r="AH1104">
        <v>0.56999999999999995</v>
      </c>
      <c r="AI1104">
        <v>0.56999999999999995</v>
      </c>
      <c r="AJ1104">
        <v>0.56999999999999995</v>
      </c>
      <c r="AK1104">
        <v>0.56999999999999995</v>
      </c>
      <c r="AL1104">
        <v>0.56999999999999995</v>
      </c>
      <c r="AM1104">
        <v>0.56999999999999995</v>
      </c>
      <c r="AN1104">
        <v>0.56000000000000005</v>
      </c>
      <c r="AO1104">
        <v>0.56000000000000005</v>
      </c>
      <c r="AP1104">
        <v>0.56000000000000005</v>
      </c>
      <c r="AQ1104">
        <v>0.56000000000000005</v>
      </c>
      <c r="AU1104" t="s">
        <v>636</v>
      </c>
    </row>
    <row r="1105" spans="1:47" x14ac:dyDescent="0.3">
      <c r="A1105" s="2">
        <f t="shared" si="27"/>
        <v>1105</v>
      </c>
      <c r="C1105" t="s">
        <v>655</v>
      </c>
      <c r="D1105">
        <v>0.24</v>
      </c>
      <c r="E1105">
        <v>0.25</v>
      </c>
      <c r="F1105">
        <v>0.24</v>
      </c>
      <c r="G1105">
        <v>0.24</v>
      </c>
      <c r="H1105">
        <v>0.24</v>
      </c>
      <c r="I1105">
        <v>0.24</v>
      </c>
      <c r="J1105">
        <v>0.24</v>
      </c>
      <c r="K1105">
        <v>0.24</v>
      </c>
      <c r="L1105">
        <v>0.24</v>
      </c>
      <c r="M1105">
        <v>0.23</v>
      </c>
      <c r="N1105">
        <v>0.24</v>
      </c>
      <c r="O1105">
        <v>0.24</v>
      </c>
      <c r="P1105">
        <v>0.24</v>
      </c>
      <c r="Q1105">
        <v>0.24</v>
      </c>
      <c r="R1105">
        <v>0.25</v>
      </c>
      <c r="S1105">
        <v>0.25</v>
      </c>
      <c r="T1105">
        <v>0.25</v>
      </c>
      <c r="U1105">
        <v>0.25</v>
      </c>
      <c r="V1105">
        <v>0.26</v>
      </c>
      <c r="W1105">
        <v>0.26</v>
      </c>
      <c r="X1105">
        <v>0.26</v>
      </c>
      <c r="Y1105">
        <v>0.26</v>
      </c>
      <c r="Z1105">
        <v>0.26</v>
      </c>
      <c r="AA1105">
        <v>0.27</v>
      </c>
      <c r="AB1105">
        <v>0.27</v>
      </c>
      <c r="AC1105">
        <v>0.28000000000000003</v>
      </c>
      <c r="AD1105">
        <v>0.28000000000000003</v>
      </c>
      <c r="AE1105">
        <v>0.28000000000000003</v>
      </c>
      <c r="AF1105">
        <v>0.28000000000000003</v>
      </c>
      <c r="AG1105">
        <v>0.28999999999999998</v>
      </c>
      <c r="AH1105">
        <v>0.28999999999999998</v>
      </c>
      <c r="AI1105">
        <v>0.28999999999999998</v>
      </c>
      <c r="AJ1105">
        <v>0.28999999999999998</v>
      </c>
      <c r="AK1105">
        <v>0.28999999999999998</v>
      </c>
      <c r="AL1105">
        <v>0.28999999999999998</v>
      </c>
      <c r="AM1105">
        <v>0.28999999999999998</v>
      </c>
      <c r="AN1105">
        <v>0.28999999999999998</v>
      </c>
      <c r="AO1105">
        <v>0.28999999999999998</v>
      </c>
      <c r="AP1105">
        <v>0.28999999999999998</v>
      </c>
      <c r="AQ1105">
        <v>0.3</v>
      </c>
      <c r="AU1105" t="s">
        <v>636</v>
      </c>
    </row>
    <row r="1106" spans="1:47" x14ac:dyDescent="0.3">
      <c r="A1106" s="2">
        <f t="shared" si="27"/>
        <v>1106</v>
      </c>
      <c r="C1106" t="s">
        <v>656</v>
      </c>
      <c r="D1106">
        <v>0.36</v>
      </c>
      <c r="E1106">
        <v>0.36</v>
      </c>
      <c r="F1106">
        <v>0.37</v>
      </c>
      <c r="G1106">
        <v>0.37</v>
      </c>
      <c r="H1106">
        <v>0.37</v>
      </c>
      <c r="I1106">
        <v>0.37</v>
      </c>
      <c r="J1106">
        <v>0.37</v>
      </c>
      <c r="K1106">
        <v>0.37</v>
      </c>
      <c r="L1106">
        <v>0.37</v>
      </c>
      <c r="M1106">
        <v>0.37</v>
      </c>
      <c r="N1106">
        <v>0.37</v>
      </c>
      <c r="O1106">
        <v>0.37</v>
      </c>
      <c r="P1106">
        <v>0.37</v>
      </c>
      <c r="Q1106">
        <v>0.38</v>
      </c>
      <c r="R1106">
        <v>0.37</v>
      </c>
      <c r="S1106">
        <v>0.37</v>
      </c>
      <c r="T1106">
        <v>0.37</v>
      </c>
      <c r="U1106">
        <v>0.37</v>
      </c>
      <c r="V1106">
        <v>0.37</v>
      </c>
      <c r="W1106">
        <v>0.37</v>
      </c>
      <c r="X1106">
        <v>0.37</v>
      </c>
      <c r="Y1106">
        <v>0.37</v>
      </c>
      <c r="Z1106">
        <v>0.37</v>
      </c>
      <c r="AA1106">
        <v>0.38</v>
      </c>
      <c r="AB1106">
        <v>0.38</v>
      </c>
      <c r="AC1106">
        <v>0.38</v>
      </c>
      <c r="AD1106">
        <v>0.38</v>
      </c>
      <c r="AE1106">
        <v>0.37</v>
      </c>
      <c r="AF1106">
        <v>0.37</v>
      </c>
      <c r="AG1106">
        <v>0.37</v>
      </c>
      <c r="AH1106">
        <v>0.37</v>
      </c>
      <c r="AI1106">
        <v>0.37</v>
      </c>
      <c r="AJ1106">
        <v>0.37</v>
      </c>
      <c r="AK1106">
        <v>0.37</v>
      </c>
      <c r="AL1106">
        <v>0.37</v>
      </c>
      <c r="AM1106">
        <v>0.36</v>
      </c>
      <c r="AN1106">
        <v>0.36</v>
      </c>
      <c r="AO1106">
        <v>0.36</v>
      </c>
      <c r="AP1106">
        <v>0.36</v>
      </c>
      <c r="AQ1106">
        <v>0.36</v>
      </c>
      <c r="AU1106" t="s">
        <v>636</v>
      </c>
    </row>
    <row r="1107" spans="1:47" x14ac:dyDescent="0.3">
      <c r="A1107" s="2">
        <f t="shared" si="27"/>
        <v>1107</v>
      </c>
      <c r="C1107" t="s">
        <v>657</v>
      </c>
      <c r="D1107">
        <v>0.33</v>
      </c>
      <c r="E1107">
        <v>0.33</v>
      </c>
      <c r="F1107">
        <v>0.33</v>
      </c>
      <c r="G1107">
        <v>0.33</v>
      </c>
      <c r="H1107">
        <v>0.33</v>
      </c>
      <c r="I1107">
        <v>0.34</v>
      </c>
      <c r="J1107">
        <v>0.35</v>
      </c>
      <c r="K1107">
        <v>0.35</v>
      </c>
      <c r="L1107">
        <v>0.36</v>
      </c>
      <c r="M1107">
        <v>0.36</v>
      </c>
      <c r="N1107">
        <v>0.36</v>
      </c>
      <c r="O1107">
        <v>0.36</v>
      </c>
      <c r="P1107">
        <v>0.36</v>
      </c>
      <c r="Q1107">
        <v>0.36</v>
      </c>
      <c r="R1107">
        <v>0.37</v>
      </c>
      <c r="S1107">
        <v>0.36</v>
      </c>
      <c r="T1107">
        <v>0.36</v>
      </c>
      <c r="U1107">
        <v>0.37</v>
      </c>
      <c r="V1107">
        <v>0.37</v>
      </c>
      <c r="W1107">
        <v>0.37</v>
      </c>
      <c r="X1107">
        <v>0.38</v>
      </c>
      <c r="Y1107">
        <v>0.38</v>
      </c>
      <c r="Z1107">
        <v>0.39</v>
      </c>
      <c r="AA1107">
        <v>0.39</v>
      </c>
      <c r="AB1107">
        <v>0.4</v>
      </c>
      <c r="AC1107">
        <v>0.4</v>
      </c>
      <c r="AD1107">
        <v>0.41</v>
      </c>
      <c r="AE1107">
        <v>0.42</v>
      </c>
      <c r="AF1107">
        <v>0.42</v>
      </c>
      <c r="AG1107">
        <v>0.42</v>
      </c>
      <c r="AH1107">
        <v>0.43</v>
      </c>
      <c r="AI1107">
        <v>0.43</v>
      </c>
      <c r="AJ1107">
        <v>0.44</v>
      </c>
      <c r="AK1107">
        <v>0.44</v>
      </c>
      <c r="AL1107">
        <v>0.44</v>
      </c>
      <c r="AM1107">
        <v>0.44</v>
      </c>
      <c r="AN1107">
        <v>0.44</v>
      </c>
      <c r="AO1107">
        <v>0.44</v>
      </c>
      <c r="AP1107">
        <v>0.44</v>
      </c>
      <c r="AQ1107">
        <v>0.44</v>
      </c>
      <c r="AU1107" t="s">
        <v>636</v>
      </c>
    </row>
    <row r="1108" spans="1:47" x14ac:dyDescent="0.3">
      <c r="A1108" s="2">
        <f t="shared" si="27"/>
        <v>1108</v>
      </c>
      <c r="C1108" t="s">
        <v>658</v>
      </c>
      <c r="D1108">
        <v>0.47</v>
      </c>
      <c r="E1108">
        <v>0.47</v>
      </c>
      <c r="F1108">
        <v>0.46</v>
      </c>
      <c r="G1108">
        <v>0.46</v>
      </c>
      <c r="H1108">
        <v>0.46</v>
      </c>
      <c r="I1108">
        <v>0.47</v>
      </c>
      <c r="J1108">
        <v>0.47</v>
      </c>
      <c r="K1108">
        <v>0.48</v>
      </c>
      <c r="L1108">
        <v>0.48</v>
      </c>
      <c r="M1108">
        <v>0.49</v>
      </c>
      <c r="N1108">
        <v>0.49</v>
      </c>
      <c r="O1108">
        <v>0.5</v>
      </c>
      <c r="P1108">
        <v>0.5</v>
      </c>
      <c r="Q1108">
        <v>0.5</v>
      </c>
      <c r="R1108">
        <v>0.5</v>
      </c>
      <c r="S1108">
        <v>0.5</v>
      </c>
      <c r="T1108">
        <v>0.5</v>
      </c>
      <c r="U1108">
        <v>0.51</v>
      </c>
      <c r="V1108">
        <v>0.5</v>
      </c>
      <c r="W1108">
        <v>0.49</v>
      </c>
      <c r="X1108">
        <v>0.5</v>
      </c>
      <c r="Y1108">
        <v>0.49</v>
      </c>
      <c r="Z1108">
        <v>0.49</v>
      </c>
      <c r="AA1108">
        <v>0.49</v>
      </c>
      <c r="AB1108">
        <v>0.5</v>
      </c>
      <c r="AC1108">
        <v>0.5</v>
      </c>
      <c r="AD1108">
        <v>0.51</v>
      </c>
      <c r="AE1108">
        <v>0.51</v>
      </c>
      <c r="AF1108">
        <v>0.51</v>
      </c>
      <c r="AG1108">
        <v>0.5</v>
      </c>
      <c r="AH1108">
        <v>0.51</v>
      </c>
      <c r="AI1108">
        <v>0.51</v>
      </c>
      <c r="AJ1108">
        <v>0.51</v>
      </c>
      <c r="AK1108">
        <v>0.51</v>
      </c>
      <c r="AL1108">
        <v>0.51</v>
      </c>
      <c r="AM1108">
        <v>0.52</v>
      </c>
      <c r="AN1108">
        <v>0.52</v>
      </c>
      <c r="AO1108">
        <v>0.53</v>
      </c>
      <c r="AP1108">
        <v>0.53</v>
      </c>
      <c r="AQ1108">
        <v>0.54</v>
      </c>
      <c r="AU1108" t="s">
        <v>636</v>
      </c>
    </row>
    <row r="1109" spans="1:47" x14ac:dyDescent="0.3">
      <c r="A1109" s="2">
        <f t="shared" si="27"/>
        <v>1109</v>
      </c>
      <c r="C1109" t="s">
        <v>659</v>
      </c>
      <c r="D1109">
        <v>0.5</v>
      </c>
      <c r="E1109">
        <v>0.5</v>
      </c>
      <c r="F1109">
        <v>0.49</v>
      </c>
      <c r="G1109">
        <v>0.49</v>
      </c>
      <c r="H1109">
        <v>0.49</v>
      </c>
      <c r="I1109">
        <v>0.48</v>
      </c>
      <c r="J1109">
        <v>0.48</v>
      </c>
      <c r="K1109">
        <v>0.47</v>
      </c>
      <c r="L1109">
        <v>0.47</v>
      </c>
      <c r="M1109">
        <v>0.47</v>
      </c>
      <c r="N1109">
        <v>0.48</v>
      </c>
      <c r="O1109">
        <v>0.47</v>
      </c>
      <c r="P1109">
        <v>0.46</v>
      </c>
      <c r="Q1109">
        <v>0.45</v>
      </c>
      <c r="R1109">
        <v>0.43</v>
      </c>
      <c r="S1109">
        <v>0.43</v>
      </c>
      <c r="T1109">
        <v>0.43</v>
      </c>
      <c r="U1109">
        <v>0.43</v>
      </c>
      <c r="V1109">
        <v>0.42</v>
      </c>
      <c r="W1109">
        <v>0.42</v>
      </c>
      <c r="X1109">
        <v>0.42</v>
      </c>
      <c r="Y1109">
        <v>0.42</v>
      </c>
      <c r="Z1109">
        <v>0.42</v>
      </c>
      <c r="AA1109">
        <v>0.43</v>
      </c>
      <c r="AB1109">
        <v>0.43</v>
      </c>
      <c r="AC1109">
        <v>0.44</v>
      </c>
      <c r="AD1109">
        <v>0.44</v>
      </c>
      <c r="AE1109">
        <v>0.45</v>
      </c>
      <c r="AF1109">
        <v>0.46</v>
      </c>
      <c r="AG1109">
        <v>0.45</v>
      </c>
      <c r="AH1109">
        <v>0.45</v>
      </c>
      <c r="AI1109">
        <v>0.45</v>
      </c>
      <c r="AJ1109">
        <v>0.46</v>
      </c>
      <c r="AK1109">
        <v>0.46</v>
      </c>
      <c r="AL1109">
        <v>0.45</v>
      </c>
      <c r="AM1109">
        <v>0.45</v>
      </c>
      <c r="AN1109">
        <v>0.45</v>
      </c>
      <c r="AO1109">
        <v>0.45</v>
      </c>
      <c r="AP1109">
        <v>0.45</v>
      </c>
      <c r="AQ1109">
        <v>0.45</v>
      </c>
      <c r="AU1109" t="s">
        <v>636</v>
      </c>
    </row>
    <row r="1110" spans="1:47" x14ac:dyDescent="0.3">
      <c r="A1110" s="2">
        <f t="shared" si="27"/>
        <v>1110</v>
      </c>
      <c r="C1110" t="s">
        <v>660</v>
      </c>
      <c r="D1110">
        <v>0.42</v>
      </c>
      <c r="E1110">
        <v>0.42</v>
      </c>
      <c r="F1110">
        <v>0.41</v>
      </c>
      <c r="G1110">
        <v>0.41</v>
      </c>
      <c r="H1110">
        <v>0.41</v>
      </c>
      <c r="I1110">
        <v>0.41</v>
      </c>
      <c r="J1110">
        <v>0.42</v>
      </c>
      <c r="K1110">
        <v>0.42</v>
      </c>
      <c r="L1110">
        <v>0.42</v>
      </c>
      <c r="M1110">
        <v>0.43</v>
      </c>
      <c r="N1110">
        <v>0.43</v>
      </c>
      <c r="O1110">
        <v>0.42</v>
      </c>
      <c r="P1110">
        <v>0.42</v>
      </c>
      <c r="Q1110">
        <v>0.41</v>
      </c>
      <c r="R1110">
        <v>0.41</v>
      </c>
      <c r="S1110">
        <v>0.41</v>
      </c>
      <c r="T1110">
        <v>0.41</v>
      </c>
      <c r="U1110">
        <v>0.41</v>
      </c>
      <c r="V1110">
        <v>0.42</v>
      </c>
      <c r="W1110">
        <v>0.42</v>
      </c>
      <c r="X1110">
        <v>0.43</v>
      </c>
      <c r="Y1110">
        <v>0.43</v>
      </c>
      <c r="Z1110">
        <v>0.43</v>
      </c>
      <c r="AA1110">
        <v>0.43</v>
      </c>
      <c r="AB1110">
        <v>0.43</v>
      </c>
      <c r="AC1110">
        <v>0.43</v>
      </c>
      <c r="AD1110">
        <v>0.43</v>
      </c>
      <c r="AE1110">
        <v>0.44</v>
      </c>
      <c r="AF1110">
        <v>0.44</v>
      </c>
      <c r="AG1110">
        <v>0.43</v>
      </c>
      <c r="AH1110">
        <v>0.43</v>
      </c>
      <c r="AI1110">
        <v>0.43</v>
      </c>
      <c r="AJ1110">
        <v>0.43</v>
      </c>
      <c r="AK1110">
        <v>0.43</v>
      </c>
      <c r="AL1110">
        <v>0.43</v>
      </c>
      <c r="AM1110">
        <v>0.44</v>
      </c>
      <c r="AN1110">
        <v>0.44</v>
      </c>
      <c r="AO1110">
        <v>0.45</v>
      </c>
      <c r="AP1110">
        <v>0.45</v>
      </c>
      <c r="AQ1110">
        <v>0.45</v>
      </c>
      <c r="AU1110" t="s">
        <v>636</v>
      </c>
    </row>
    <row r="1111" spans="1:47" x14ac:dyDescent="0.3">
      <c r="A1111" s="2">
        <f t="shared" si="27"/>
        <v>1111</v>
      </c>
      <c r="C1111" t="s">
        <v>661</v>
      </c>
      <c r="D1111">
        <v>0.36</v>
      </c>
      <c r="E1111">
        <v>0.37</v>
      </c>
      <c r="F1111">
        <v>0.36</v>
      </c>
      <c r="G1111">
        <v>0.37</v>
      </c>
      <c r="H1111">
        <v>0.38</v>
      </c>
      <c r="I1111">
        <v>0.38</v>
      </c>
      <c r="J1111">
        <v>0.39</v>
      </c>
      <c r="K1111">
        <v>0.39</v>
      </c>
      <c r="L1111">
        <v>0.4</v>
      </c>
      <c r="M1111">
        <v>0.41</v>
      </c>
      <c r="N1111">
        <v>0.41</v>
      </c>
      <c r="O1111">
        <v>0.41</v>
      </c>
      <c r="P1111">
        <v>0.41</v>
      </c>
      <c r="Q1111">
        <v>0.41</v>
      </c>
      <c r="R1111">
        <v>0.42</v>
      </c>
      <c r="S1111">
        <v>0.42</v>
      </c>
      <c r="T1111">
        <v>0.42</v>
      </c>
      <c r="U1111">
        <v>0.43</v>
      </c>
      <c r="V1111">
        <v>0.43</v>
      </c>
      <c r="W1111">
        <v>0.43</v>
      </c>
      <c r="X1111">
        <v>0.43</v>
      </c>
      <c r="Y1111">
        <v>0.43</v>
      </c>
      <c r="Z1111">
        <v>0.44</v>
      </c>
      <c r="AA1111">
        <v>0.44</v>
      </c>
      <c r="AB1111">
        <v>0.44</v>
      </c>
      <c r="AC1111">
        <v>0.44</v>
      </c>
      <c r="AD1111">
        <v>0.44</v>
      </c>
      <c r="AE1111">
        <v>0.45</v>
      </c>
      <c r="AF1111">
        <v>0.46</v>
      </c>
      <c r="AG1111">
        <v>0.46</v>
      </c>
      <c r="AH1111">
        <v>0.47</v>
      </c>
      <c r="AI1111">
        <v>0.47</v>
      </c>
      <c r="AJ1111">
        <v>0.47</v>
      </c>
      <c r="AK1111">
        <v>0.47</v>
      </c>
      <c r="AL1111">
        <v>0.47</v>
      </c>
      <c r="AM1111">
        <v>0.47</v>
      </c>
      <c r="AN1111">
        <v>0.47</v>
      </c>
      <c r="AO1111">
        <v>0.47</v>
      </c>
      <c r="AP1111">
        <v>0.48</v>
      </c>
      <c r="AQ1111">
        <v>0.48</v>
      </c>
      <c r="AU1111" t="s">
        <v>636</v>
      </c>
    </row>
    <row r="1112" spans="1:47" x14ac:dyDescent="0.3">
      <c r="A1112">
        <f t="shared" si="27"/>
        <v>1112</v>
      </c>
      <c r="B1112" s="1" t="s">
        <v>771</v>
      </c>
      <c r="C1112" t="s">
        <v>652</v>
      </c>
      <c r="D1112">
        <v>0.03</v>
      </c>
      <c r="E1112">
        <v>0.03</v>
      </c>
      <c r="F1112">
        <v>0.03</v>
      </c>
      <c r="G1112">
        <v>0.03</v>
      </c>
      <c r="H1112">
        <v>0.03</v>
      </c>
      <c r="I1112">
        <v>0.04</v>
      </c>
      <c r="J1112">
        <v>0.04</v>
      </c>
      <c r="K1112">
        <v>0.03</v>
      </c>
      <c r="L1112">
        <v>0.03</v>
      </c>
      <c r="M1112">
        <v>0.03</v>
      </c>
      <c r="N1112">
        <v>0.03</v>
      </c>
      <c r="O1112">
        <v>0.03</v>
      </c>
      <c r="P1112">
        <v>0.03</v>
      </c>
      <c r="Q1112">
        <v>0.03</v>
      </c>
      <c r="R1112">
        <v>0.02</v>
      </c>
      <c r="S1112">
        <v>0.03</v>
      </c>
      <c r="T1112">
        <v>0.02</v>
      </c>
      <c r="U1112">
        <v>0.03</v>
      </c>
      <c r="V1112">
        <v>0.03</v>
      </c>
      <c r="W1112">
        <v>0.03</v>
      </c>
      <c r="X1112">
        <v>0.03</v>
      </c>
      <c r="Y1112">
        <v>0.02</v>
      </c>
      <c r="Z1112">
        <v>0.03</v>
      </c>
      <c r="AA1112">
        <v>0.03</v>
      </c>
      <c r="AB1112">
        <v>0.02</v>
      </c>
      <c r="AC1112">
        <v>0.03</v>
      </c>
      <c r="AD1112">
        <v>0.02</v>
      </c>
      <c r="AE1112">
        <v>0.03</v>
      </c>
      <c r="AF1112">
        <v>0.04</v>
      </c>
      <c r="AG1112">
        <v>0.06</v>
      </c>
      <c r="AH1112">
        <v>0.06</v>
      </c>
      <c r="AI1112">
        <v>0.06</v>
      </c>
      <c r="AJ1112">
        <v>0.06</v>
      </c>
      <c r="AK1112">
        <v>0.06</v>
      </c>
      <c r="AL1112">
        <v>0.06</v>
      </c>
      <c r="AM1112">
        <v>0.06</v>
      </c>
      <c r="AN1112">
        <v>0.05</v>
      </c>
      <c r="AO1112">
        <v>0.05</v>
      </c>
      <c r="AP1112">
        <v>0.05</v>
      </c>
      <c r="AQ1112">
        <v>0.05</v>
      </c>
      <c r="AU1112" t="s">
        <v>637</v>
      </c>
    </row>
    <row r="1113" spans="1:47" x14ac:dyDescent="0.3">
      <c r="A1113" s="2">
        <f>A1112+1</f>
        <v>1113</v>
      </c>
      <c r="C1113" t="s">
        <v>653</v>
      </c>
      <c r="O1113">
        <v>0.13</v>
      </c>
      <c r="P1113">
        <v>0.13</v>
      </c>
      <c r="Q1113">
        <v>0.13</v>
      </c>
      <c r="R1113">
        <v>0.13</v>
      </c>
      <c r="S1113">
        <v>0.13</v>
      </c>
      <c r="T1113">
        <v>0.13</v>
      </c>
      <c r="U1113">
        <v>0.13</v>
      </c>
      <c r="V1113">
        <v>0.13</v>
      </c>
      <c r="W1113">
        <v>0.13</v>
      </c>
      <c r="X1113">
        <v>0.13</v>
      </c>
      <c r="Y1113">
        <v>0.13</v>
      </c>
      <c r="Z1113">
        <v>0.13</v>
      </c>
      <c r="AA1113">
        <v>0.13</v>
      </c>
      <c r="AB1113">
        <v>0.12</v>
      </c>
      <c r="AC1113">
        <v>0.12</v>
      </c>
      <c r="AD1113">
        <v>0.12</v>
      </c>
      <c r="AE1113">
        <v>0.11</v>
      </c>
      <c r="AF1113">
        <v>0.1</v>
      </c>
      <c r="AG1113">
        <v>0.1</v>
      </c>
      <c r="AH1113">
        <v>0.1</v>
      </c>
      <c r="AI1113">
        <v>0.1</v>
      </c>
      <c r="AJ1113">
        <v>0.1</v>
      </c>
      <c r="AK1113">
        <v>0.1</v>
      </c>
      <c r="AL1113">
        <v>0.1</v>
      </c>
      <c r="AM1113">
        <v>0.1</v>
      </c>
      <c r="AN1113">
        <v>0.11</v>
      </c>
      <c r="AO1113">
        <v>0.11</v>
      </c>
      <c r="AP1113">
        <v>0.11</v>
      </c>
      <c r="AQ1113">
        <v>0.11</v>
      </c>
      <c r="AU1113" t="s">
        <v>637</v>
      </c>
    </row>
    <row r="1114" spans="1:47" x14ac:dyDescent="0.3">
      <c r="A1114" s="2">
        <f t="shared" si="27"/>
        <v>1114</v>
      </c>
      <c r="C1114" t="s">
        <v>654</v>
      </c>
      <c r="O1114">
        <v>0.02</v>
      </c>
      <c r="P1114">
        <v>0.02</v>
      </c>
      <c r="Q1114">
        <v>0.03</v>
      </c>
      <c r="R1114">
        <v>0.03</v>
      </c>
      <c r="S1114">
        <v>0.03</v>
      </c>
      <c r="T1114">
        <v>0.03</v>
      </c>
      <c r="U1114">
        <v>0.03</v>
      </c>
      <c r="V1114">
        <v>0.03</v>
      </c>
      <c r="W1114">
        <v>0.03</v>
      </c>
      <c r="X1114">
        <v>0.03</v>
      </c>
      <c r="Y1114">
        <v>0.04</v>
      </c>
      <c r="Z1114">
        <v>0.04</v>
      </c>
      <c r="AA1114">
        <v>0.05</v>
      </c>
      <c r="AB1114">
        <v>0.05</v>
      </c>
      <c r="AC1114">
        <v>0.05</v>
      </c>
      <c r="AD1114">
        <v>0.04</v>
      </c>
      <c r="AE1114">
        <v>0.04</v>
      </c>
      <c r="AF1114">
        <v>0.05</v>
      </c>
      <c r="AG1114">
        <v>0.05</v>
      </c>
      <c r="AH1114">
        <v>0.05</v>
      </c>
      <c r="AI1114">
        <v>0.05</v>
      </c>
      <c r="AJ1114">
        <v>0.05</v>
      </c>
      <c r="AK1114">
        <v>0.05</v>
      </c>
      <c r="AL1114">
        <v>0.05</v>
      </c>
      <c r="AM1114">
        <v>0.05</v>
      </c>
      <c r="AN1114">
        <v>0.05</v>
      </c>
      <c r="AO1114">
        <v>0.04</v>
      </c>
      <c r="AP1114">
        <v>0.04</v>
      </c>
      <c r="AQ1114">
        <v>0.04</v>
      </c>
      <c r="AU1114" t="s">
        <v>637</v>
      </c>
    </row>
    <row r="1115" spans="1:47" x14ac:dyDescent="0.3">
      <c r="A1115" s="2">
        <f t="shared" si="27"/>
        <v>1115</v>
      </c>
      <c r="C1115" t="s">
        <v>655</v>
      </c>
      <c r="O1115">
        <v>0.09</v>
      </c>
      <c r="P1115">
        <v>0.09</v>
      </c>
      <c r="Q1115">
        <v>0.09</v>
      </c>
      <c r="R1115">
        <v>0.09</v>
      </c>
      <c r="S1115">
        <v>0.09</v>
      </c>
      <c r="T1115">
        <v>0.08</v>
      </c>
      <c r="U1115">
        <v>0.08</v>
      </c>
      <c r="V1115">
        <v>0.08</v>
      </c>
      <c r="W1115">
        <v>0.08</v>
      </c>
      <c r="X1115">
        <v>0.08</v>
      </c>
      <c r="Y1115">
        <v>0.09</v>
      </c>
      <c r="Z1115">
        <v>0.09</v>
      </c>
      <c r="AA1115">
        <v>0.09</v>
      </c>
      <c r="AB1115">
        <v>0.08</v>
      </c>
      <c r="AC1115">
        <v>0.08</v>
      </c>
      <c r="AD1115">
        <v>0.08</v>
      </c>
      <c r="AE1115">
        <v>7.0000000000000007E-2</v>
      </c>
      <c r="AF1115">
        <v>7.0000000000000007E-2</v>
      </c>
      <c r="AG1115">
        <v>7.0000000000000007E-2</v>
      </c>
      <c r="AH1115">
        <v>0.08</v>
      </c>
      <c r="AI1115">
        <v>0.08</v>
      </c>
      <c r="AJ1115">
        <v>0.08</v>
      </c>
      <c r="AK1115">
        <v>7.0000000000000007E-2</v>
      </c>
      <c r="AL1115">
        <v>0.08</v>
      </c>
      <c r="AM1115">
        <v>0.08</v>
      </c>
      <c r="AN1115">
        <v>0.08</v>
      </c>
      <c r="AO1115">
        <v>0.08</v>
      </c>
      <c r="AP1115">
        <v>0.08</v>
      </c>
      <c r="AQ1115">
        <v>7.0000000000000007E-2</v>
      </c>
      <c r="AU1115" t="s">
        <v>637</v>
      </c>
    </row>
    <row r="1116" spans="1:47" x14ac:dyDescent="0.3">
      <c r="A1116" s="2">
        <f t="shared" si="27"/>
        <v>1116</v>
      </c>
      <c r="C1116" t="s">
        <v>656</v>
      </c>
      <c r="O1116">
        <v>0.05</v>
      </c>
      <c r="P1116">
        <v>0.05</v>
      </c>
      <c r="Q1116">
        <v>0.05</v>
      </c>
      <c r="R1116">
        <v>0.05</v>
      </c>
      <c r="S1116">
        <v>0.05</v>
      </c>
      <c r="T1116">
        <v>0.05</v>
      </c>
      <c r="U1116">
        <v>0.05</v>
      </c>
      <c r="V1116">
        <v>0.05</v>
      </c>
      <c r="W1116">
        <v>0.05</v>
      </c>
      <c r="X1116">
        <v>0.05</v>
      </c>
      <c r="Y1116">
        <v>0.05</v>
      </c>
      <c r="Z1116">
        <v>0.05</v>
      </c>
      <c r="AA1116">
        <v>0.05</v>
      </c>
      <c r="AB1116">
        <v>0.05</v>
      </c>
      <c r="AC1116">
        <v>0.05</v>
      </c>
      <c r="AD1116">
        <v>0.05</v>
      </c>
      <c r="AE1116">
        <v>0.05</v>
      </c>
      <c r="AF1116">
        <v>0.05</v>
      </c>
      <c r="AG1116">
        <v>0.05</v>
      </c>
      <c r="AH1116">
        <v>0.05</v>
      </c>
      <c r="AI1116">
        <v>0.05</v>
      </c>
      <c r="AJ1116">
        <v>0.05</v>
      </c>
      <c r="AK1116">
        <v>0.05</v>
      </c>
      <c r="AL1116">
        <v>0.05</v>
      </c>
      <c r="AM1116">
        <v>0.05</v>
      </c>
      <c r="AN1116">
        <v>0.05</v>
      </c>
      <c r="AO1116">
        <v>0.05</v>
      </c>
      <c r="AP1116">
        <v>0.05</v>
      </c>
      <c r="AQ1116">
        <v>0.05</v>
      </c>
      <c r="AU1116" t="s">
        <v>637</v>
      </c>
    </row>
    <row r="1117" spans="1:47" x14ac:dyDescent="0.3">
      <c r="A1117" s="2">
        <f t="shared" si="27"/>
        <v>1117</v>
      </c>
      <c r="C1117" t="s">
        <v>657</v>
      </c>
      <c r="O1117">
        <v>0.06</v>
      </c>
      <c r="P1117">
        <v>0.06</v>
      </c>
      <c r="Q1117">
        <v>0.06</v>
      </c>
      <c r="R1117">
        <v>7.0000000000000007E-2</v>
      </c>
      <c r="S1117">
        <v>0.08</v>
      </c>
      <c r="T1117">
        <v>0.08</v>
      </c>
      <c r="U1117">
        <v>0.08</v>
      </c>
      <c r="V1117">
        <v>0.08</v>
      </c>
      <c r="W1117">
        <v>0.09</v>
      </c>
      <c r="X1117">
        <v>0.08</v>
      </c>
      <c r="Y1117">
        <v>0.08</v>
      </c>
      <c r="Z1117">
        <v>0.09</v>
      </c>
      <c r="AA1117">
        <v>0.09</v>
      </c>
      <c r="AB1117">
        <v>0.08</v>
      </c>
      <c r="AC1117">
        <v>0.08</v>
      </c>
      <c r="AD1117">
        <v>7.0000000000000007E-2</v>
      </c>
      <c r="AE1117">
        <v>7.0000000000000007E-2</v>
      </c>
      <c r="AF1117">
        <v>0.06</v>
      </c>
      <c r="AG1117">
        <v>0.08</v>
      </c>
      <c r="AH1117">
        <v>7.0000000000000007E-2</v>
      </c>
      <c r="AI1117">
        <v>0.06</v>
      </c>
      <c r="AJ1117">
        <v>0.06</v>
      </c>
      <c r="AK1117">
        <v>0.06</v>
      </c>
      <c r="AL1117">
        <v>0.06</v>
      </c>
      <c r="AM1117">
        <v>7.0000000000000007E-2</v>
      </c>
      <c r="AN1117">
        <v>0.08</v>
      </c>
      <c r="AO1117">
        <v>0.08</v>
      </c>
      <c r="AP1117">
        <v>0.08</v>
      </c>
      <c r="AQ1117">
        <v>0.08</v>
      </c>
      <c r="AU1117" t="s">
        <v>637</v>
      </c>
    </row>
    <row r="1118" spans="1:47" x14ac:dyDescent="0.3">
      <c r="A1118" s="2">
        <f t="shared" si="27"/>
        <v>1118</v>
      </c>
      <c r="C1118" t="s">
        <v>658</v>
      </c>
      <c r="O1118">
        <v>0.03</v>
      </c>
      <c r="P1118">
        <v>0.03</v>
      </c>
      <c r="Q1118">
        <v>0.04</v>
      </c>
      <c r="R1118">
        <v>0.04</v>
      </c>
      <c r="S1118">
        <v>0.04</v>
      </c>
      <c r="T1118">
        <v>0.04</v>
      </c>
      <c r="U1118">
        <v>0.05</v>
      </c>
      <c r="V1118">
        <v>0.06</v>
      </c>
      <c r="W1118">
        <v>0.06</v>
      </c>
      <c r="X1118">
        <v>0.05</v>
      </c>
      <c r="Y1118">
        <v>0.05</v>
      </c>
      <c r="Z1118">
        <v>0.06</v>
      </c>
      <c r="AA1118">
        <v>0.05</v>
      </c>
      <c r="AB1118">
        <v>0.05</v>
      </c>
      <c r="AC1118">
        <v>0.05</v>
      </c>
      <c r="AD1118">
        <v>0.04</v>
      </c>
      <c r="AE1118">
        <v>0.04</v>
      </c>
      <c r="AF1118">
        <v>0.04</v>
      </c>
      <c r="AG1118">
        <v>0.05</v>
      </c>
      <c r="AH1118">
        <v>0.05</v>
      </c>
      <c r="AI1118">
        <v>0.05</v>
      </c>
      <c r="AJ1118">
        <v>0.05</v>
      </c>
      <c r="AK1118">
        <v>0.05</v>
      </c>
      <c r="AL1118">
        <v>0.05</v>
      </c>
      <c r="AM1118">
        <v>0.04</v>
      </c>
      <c r="AN1118">
        <v>0.04</v>
      </c>
      <c r="AO1118">
        <v>0.04</v>
      </c>
      <c r="AP1118">
        <v>0.04</v>
      </c>
      <c r="AQ1118">
        <v>0.04</v>
      </c>
      <c r="AU1118" t="s">
        <v>637</v>
      </c>
    </row>
    <row r="1119" spans="1:47" x14ac:dyDescent="0.3">
      <c r="A1119" s="2">
        <f t="shared" si="27"/>
        <v>1119</v>
      </c>
      <c r="C1119" t="s">
        <v>659</v>
      </c>
      <c r="O1119">
        <v>0.05</v>
      </c>
      <c r="P1119">
        <v>0.05</v>
      </c>
      <c r="Q1119">
        <v>0.06</v>
      </c>
      <c r="R1119">
        <v>0.08</v>
      </c>
      <c r="S1119">
        <v>0.09</v>
      </c>
      <c r="T1119">
        <v>0.1</v>
      </c>
      <c r="U1119">
        <v>0.11</v>
      </c>
      <c r="V1119">
        <v>0.13</v>
      </c>
      <c r="W1119">
        <v>0.13</v>
      </c>
      <c r="X1119">
        <v>0.11</v>
      </c>
      <c r="Y1119">
        <v>0.1</v>
      </c>
      <c r="Z1119">
        <v>0.09</v>
      </c>
      <c r="AA1119">
        <v>0.09</v>
      </c>
      <c r="AB1119">
        <v>0.09</v>
      </c>
      <c r="AC1119">
        <v>0.08</v>
      </c>
      <c r="AD1119">
        <v>0.08</v>
      </c>
      <c r="AE1119">
        <v>7.0000000000000007E-2</v>
      </c>
      <c r="AF1119">
        <v>7.0000000000000007E-2</v>
      </c>
      <c r="AG1119">
        <v>0.08</v>
      </c>
      <c r="AH1119">
        <v>0.08</v>
      </c>
      <c r="AI1119">
        <v>7.0000000000000007E-2</v>
      </c>
      <c r="AJ1119">
        <v>7.0000000000000007E-2</v>
      </c>
      <c r="AK1119">
        <v>7.0000000000000007E-2</v>
      </c>
      <c r="AL1119">
        <v>7.0000000000000007E-2</v>
      </c>
      <c r="AM1119">
        <v>7.0000000000000007E-2</v>
      </c>
      <c r="AN1119">
        <v>0.06</v>
      </c>
      <c r="AO1119">
        <v>0.06</v>
      </c>
      <c r="AP1119">
        <v>0.06</v>
      </c>
      <c r="AQ1119">
        <v>0.05</v>
      </c>
      <c r="AU1119" t="s">
        <v>637</v>
      </c>
    </row>
    <row r="1120" spans="1:47" x14ac:dyDescent="0.3">
      <c r="A1120" s="2">
        <f t="shared" si="27"/>
        <v>1120</v>
      </c>
      <c r="C1120" t="s">
        <v>660</v>
      </c>
      <c r="O1120">
        <v>0.08</v>
      </c>
      <c r="P1120">
        <v>0.09</v>
      </c>
      <c r="Q1120">
        <v>0.1</v>
      </c>
      <c r="R1120">
        <v>0.11</v>
      </c>
      <c r="S1120">
        <v>0.1</v>
      </c>
      <c r="T1120">
        <v>0.1</v>
      </c>
      <c r="U1120">
        <v>0.1</v>
      </c>
      <c r="V1120">
        <v>0.09</v>
      </c>
      <c r="W1120">
        <v>0.09</v>
      </c>
      <c r="X1120">
        <v>0.08</v>
      </c>
      <c r="Y1120">
        <v>7.0000000000000007E-2</v>
      </c>
      <c r="Z1120">
        <v>0.08</v>
      </c>
      <c r="AA1120">
        <v>0.08</v>
      </c>
      <c r="AB1120">
        <v>0.08</v>
      </c>
      <c r="AC1120">
        <v>0.08</v>
      </c>
      <c r="AD1120">
        <v>0.08</v>
      </c>
      <c r="AE1120">
        <v>7.0000000000000007E-2</v>
      </c>
      <c r="AF1120">
        <v>7.0000000000000007E-2</v>
      </c>
      <c r="AG1120">
        <v>0.08</v>
      </c>
      <c r="AH1120">
        <v>0.09</v>
      </c>
      <c r="AI1120">
        <v>0.09</v>
      </c>
      <c r="AJ1120">
        <v>0.09</v>
      </c>
      <c r="AK1120">
        <v>0.09</v>
      </c>
      <c r="AL1120">
        <v>0.09</v>
      </c>
      <c r="AM1120">
        <v>0.09</v>
      </c>
      <c r="AN1120">
        <v>0.08</v>
      </c>
      <c r="AO1120">
        <v>7.0000000000000007E-2</v>
      </c>
      <c r="AP1120">
        <v>7.0000000000000007E-2</v>
      </c>
      <c r="AQ1120">
        <v>0.06</v>
      </c>
      <c r="AU1120" t="s">
        <v>637</v>
      </c>
    </row>
    <row r="1121" spans="1:47" x14ac:dyDescent="0.3">
      <c r="A1121" s="2">
        <f t="shared" si="27"/>
        <v>1121</v>
      </c>
      <c r="C1121" t="s">
        <v>661</v>
      </c>
      <c r="O1121">
        <v>0.03</v>
      </c>
      <c r="P1121">
        <v>0.03</v>
      </c>
      <c r="Q1121">
        <v>0.03</v>
      </c>
      <c r="R1121">
        <v>0.03</v>
      </c>
      <c r="S1121">
        <v>0.03</v>
      </c>
      <c r="T1121">
        <v>0.03</v>
      </c>
      <c r="U1121">
        <v>0.03</v>
      </c>
      <c r="V1121">
        <v>0.04</v>
      </c>
      <c r="W1121">
        <v>0.04</v>
      </c>
      <c r="X1121">
        <v>0.04</v>
      </c>
      <c r="Y1121">
        <v>0.04</v>
      </c>
      <c r="Z1121">
        <v>0.04</v>
      </c>
      <c r="AA1121">
        <v>0.04</v>
      </c>
      <c r="AB1121">
        <v>0.05</v>
      </c>
      <c r="AC1121">
        <v>0.05</v>
      </c>
      <c r="AD1121">
        <v>0.04</v>
      </c>
      <c r="AE1121">
        <v>0.04</v>
      </c>
      <c r="AF1121">
        <v>0.04</v>
      </c>
      <c r="AG1121">
        <v>0.04</v>
      </c>
      <c r="AH1121">
        <v>0.04</v>
      </c>
      <c r="AI1121">
        <v>0.03</v>
      </c>
      <c r="AJ1121">
        <v>0.03</v>
      </c>
      <c r="AK1121">
        <v>0.03</v>
      </c>
      <c r="AL1121">
        <v>0.03</v>
      </c>
      <c r="AM1121">
        <v>0.03</v>
      </c>
      <c r="AN1121">
        <v>0.03</v>
      </c>
      <c r="AO1121">
        <v>0.03</v>
      </c>
      <c r="AP1121">
        <v>0.03</v>
      </c>
      <c r="AQ1121">
        <v>0.03</v>
      </c>
      <c r="AU1121" t="s">
        <v>637</v>
      </c>
    </row>
    <row r="1122" spans="1:47" x14ac:dyDescent="0.3">
      <c r="A1122">
        <f t="shared" si="27"/>
        <v>1122</v>
      </c>
      <c r="B1122" s="1" t="s">
        <v>772</v>
      </c>
      <c r="C1122" t="s">
        <v>652</v>
      </c>
      <c r="D1122">
        <v>0.62</v>
      </c>
      <c r="E1122">
        <v>0.61</v>
      </c>
      <c r="F1122">
        <v>0.62</v>
      </c>
      <c r="G1122">
        <v>0.6</v>
      </c>
      <c r="H1122">
        <v>0.6</v>
      </c>
      <c r="I1122">
        <v>0.6</v>
      </c>
      <c r="J1122">
        <v>0.61</v>
      </c>
      <c r="K1122">
        <v>0.62</v>
      </c>
      <c r="L1122">
        <v>0.62</v>
      </c>
      <c r="M1122">
        <v>0.61</v>
      </c>
      <c r="N1122">
        <v>0.62</v>
      </c>
      <c r="O1122">
        <v>0.62</v>
      </c>
      <c r="P1122">
        <v>0.62</v>
      </c>
      <c r="Q1122">
        <v>0.61</v>
      </c>
      <c r="R1122">
        <v>0.61</v>
      </c>
      <c r="S1122">
        <v>0.61</v>
      </c>
      <c r="T1122">
        <v>0.61</v>
      </c>
      <c r="U1122">
        <v>0.61</v>
      </c>
      <c r="V1122">
        <v>0.62</v>
      </c>
      <c r="W1122">
        <v>0.63</v>
      </c>
      <c r="X1122">
        <v>0.64</v>
      </c>
      <c r="Y1122">
        <v>0.64</v>
      </c>
      <c r="Z1122">
        <v>0.63</v>
      </c>
      <c r="AA1122">
        <v>0.62</v>
      </c>
      <c r="AB1122">
        <v>0.62</v>
      </c>
      <c r="AC1122">
        <v>0.61</v>
      </c>
      <c r="AD1122">
        <v>0.61</v>
      </c>
      <c r="AE1122">
        <v>0.6</v>
      </c>
      <c r="AF1122">
        <v>0.6</v>
      </c>
      <c r="AG1122">
        <v>0.59</v>
      </c>
      <c r="AH1122">
        <v>0.59</v>
      </c>
      <c r="AI1122">
        <v>0.59</v>
      </c>
      <c r="AJ1122">
        <v>0.6</v>
      </c>
      <c r="AK1122">
        <v>0.59</v>
      </c>
      <c r="AL1122">
        <v>0.59</v>
      </c>
      <c r="AM1122">
        <v>0.6</v>
      </c>
      <c r="AN1122">
        <v>0.59</v>
      </c>
      <c r="AO1122">
        <v>0.6</v>
      </c>
      <c r="AP1122">
        <v>0.59</v>
      </c>
      <c r="AQ1122">
        <v>0.6</v>
      </c>
      <c r="AU1122" t="s">
        <v>638</v>
      </c>
    </row>
    <row r="1123" spans="1:47" x14ac:dyDescent="0.3">
      <c r="A1123" s="2">
        <f>A1122+1</f>
        <v>1123</v>
      </c>
      <c r="C1123" t="s">
        <v>653</v>
      </c>
      <c r="AB1123">
        <v>0.49</v>
      </c>
      <c r="AC1123">
        <v>0.5</v>
      </c>
      <c r="AD1123">
        <v>0.5</v>
      </c>
      <c r="AE1123">
        <v>0.5</v>
      </c>
      <c r="AF1123">
        <v>0.49</v>
      </c>
      <c r="AG1123">
        <v>0.5</v>
      </c>
      <c r="AH1123">
        <v>0.5</v>
      </c>
      <c r="AI1123">
        <v>0.5</v>
      </c>
      <c r="AJ1123">
        <v>0.5</v>
      </c>
      <c r="AK1123">
        <v>0.51</v>
      </c>
      <c r="AL1123">
        <v>0.5</v>
      </c>
      <c r="AM1123">
        <v>0.51</v>
      </c>
      <c r="AN1123">
        <v>0.51</v>
      </c>
      <c r="AO1123">
        <v>0.51</v>
      </c>
      <c r="AU1123" t="s">
        <v>638</v>
      </c>
    </row>
    <row r="1124" spans="1:47" x14ac:dyDescent="0.3">
      <c r="A1124" s="2">
        <f t="shared" si="27"/>
        <v>1124</v>
      </c>
      <c r="C1124" t="s">
        <v>654</v>
      </c>
      <c r="AB1124">
        <v>0.45</v>
      </c>
      <c r="AC1124">
        <v>0.45</v>
      </c>
      <c r="AD1124">
        <v>0.45</v>
      </c>
      <c r="AE1124">
        <v>0.44</v>
      </c>
      <c r="AF1124">
        <v>0.45</v>
      </c>
      <c r="AG1124">
        <v>0.45</v>
      </c>
      <c r="AH1124">
        <v>0.45</v>
      </c>
      <c r="AI1124">
        <v>0.45</v>
      </c>
      <c r="AJ1124">
        <v>0.46</v>
      </c>
      <c r="AK1124">
        <v>0.47</v>
      </c>
      <c r="AL1124">
        <v>0.48</v>
      </c>
      <c r="AM1124">
        <v>0.49</v>
      </c>
      <c r="AN1124">
        <v>0.49</v>
      </c>
      <c r="AO1124">
        <v>0.49</v>
      </c>
      <c r="AU1124" t="s">
        <v>638</v>
      </c>
    </row>
    <row r="1125" spans="1:47" x14ac:dyDescent="0.3">
      <c r="A1125" s="2">
        <f t="shared" si="27"/>
        <v>1125</v>
      </c>
      <c r="C1125" t="s">
        <v>655</v>
      </c>
      <c r="AB1125">
        <v>0.34</v>
      </c>
      <c r="AC1125">
        <v>0.33</v>
      </c>
      <c r="AD1125">
        <v>0.32</v>
      </c>
      <c r="AE1125">
        <v>0.31</v>
      </c>
      <c r="AF1125">
        <v>0.3</v>
      </c>
      <c r="AG1125">
        <v>0.33</v>
      </c>
      <c r="AH1125">
        <v>0.32</v>
      </c>
      <c r="AI1125">
        <v>0.3</v>
      </c>
      <c r="AJ1125">
        <v>0.3</v>
      </c>
      <c r="AK1125">
        <v>0.3</v>
      </c>
      <c r="AL1125">
        <v>0.31</v>
      </c>
      <c r="AM1125">
        <v>0.35</v>
      </c>
      <c r="AN1125">
        <v>0.35</v>
      </c>
      <c r="AO1125">
        <v>0.35</v>
      </c>
      <c r="AU1125" t="s">
        <v>638</v>
      </c>
    </row>
    <row r="1126" spans="1:47" x14ac:dyDescent="0.3">
      <c r="A1126" s="2">
        <f t="shared" si="27"/>
        <v>1126</v>
      </c>
      <c r="C1126" t="s">
        <v>656</v>
      </c>
      <c r="AB1126">
        <v>0.56000000000000005</v>
      </c>
      <c r="AC1126">
        <v>0.54</v>
      </c>
      <c r="AD1126">
        <v>0.52</v>
      </c>
      <c r="AE1126">
        <v>0.51</v>
      </c>
      <c r="AF1126">
        <v>0.55000000000000004</v>
      </c>
      <c r="AG1126">
        <v>0.56000000000000005</v>
      </c>
      <c r="AH1126">
        <v>0.54</v>
      </c>
      <c r="AI1126">
        <v>0.52</v>
      </c>
      <c r="AJ1126">
        <v>0.51</v>
      </c>
      <c r="AK1126">
        <v>0.5</v>
      </c>
      <c r="AL1126">
        <v>0.5</v>
      </c>
      <c r="AM1126">
        <v>0.48</v>
      </c>
      <c r="AN1126">
        <v>0.48</v>
      </c>
      <c r="AO1126">
        <v>0.48</v>
      </c>
      <c r="AU1126" t="s">
        <v>638</v>
      </c>
    </row>
    <row r="1127" spans="1:47" x14ac:dyDescent="0.3">
      <c r="A1127" s="2">
        <f t="shared" si="27"/>
        <v>1127</v>
      </c>
      <c r="C1127" t="s">
        <v>657</v>
      </c>
      <c r="AB1127">
        <v>0.48</v>
      </c>
      <c r="AC1127">
        <v>0.48</v>
      </c>
      <c r="AD1127">
        <v>0.48</v>
      </c>
      <c r="AE1127">
        <v>0.47</v>
      </c>
      <c r="AF1127">
        <v>0.48</v>
      </c>
      <c r="AG1127">
        <v>0.5</v>
      </c>
      <c r="AH1127">
        <v>0.49</v>
      </c>
      <c r="AI1127">
        <v>0.49</v>
      </c>
      <c r="AJ1127">
        <v>0.5</v>
      </c>
      <c r="AK1127">
        <v>0.51</v>
      </c>
      <c r="AL1127">
        <v>0.51</v>
      </c>
      <c r="AM1127">
        <v>0.51</v>
      </c>
      <c r="AN1127">
        <v>0.51</v>
      </c>
      <c r="AO1127">
        <v>0.51</v>
      </c>
      <c r="AU1127" t="s">
        <v>638</v>
      </c>
    </row>
    <row r="1128" spans="1:47" x14ac:dyDescent="0.3">
      <c r="A1128" s="2">
        <f t="shared" si="27"/>
        <v>1128</v>
      </c>
      <c r="C1128" t="s">
        <v>658</v>
      </c>
      <c r="AB1128">
        <v>0.56000000000000005</v>
      </c>
      <c r="AC1128">
        <v>0.56000000000000005</v>
      </c>
      <c r="AD1128">
        <v>0.56000000000000005</v>
      </c>
      <c r="AE1128">
        <v>0.56000000000000005</v>
      </c>
      <c r="AF1128">
        <v>0.56999999999999995</v>
      </c>
      <c r="AG1128">
        <v>0.56999999999999995</v>
      </c>
      <c r="AH1128">
        <v>0.56000000000000005</v>
      </c>
      <c r="AI1128">
        <v>0.56999999999999995</v>
      </c>
      <c r="AJ1128">
        <v>0.56999999999999995</v>
      </c>
      <c r="AK1128">
        <v>0.56000000000000005</v>
      </c>
      <c r="AL1128">
        <v>0.56000000000000005</v>
      </c>
      <c r="AM1128">
        <v>0.56000000000000005</v>
      </c>
      <c r="AN1128">
        <v>0.56000000000000005</v>
      </c>
      <c r="AO1128">
        <v>0.56000000000000005</v>
      </c>
      <c r="AU1128" t="s">
        <v>638</v>
      </c>
    </row>
    <row r="1129" spans="1:47" x14ac:dyDescent="0.3">
      <c r="A1129" s="2">
        <f t="shared" si="27"/>
        <v>1129</v>
      </c>
      <c r="C1129" t="s">
        <v>659</v>
      </c>
      <c r="AB1129">
        <v>0.5</v>
      </c>
      <c r="AC1129">
        <v>0.49</v>
      </c>
      <c r="AD1129">
        <v>0.49</v>
      </c>
      <c r="AE1129">
        <v>0.5</v>
      </c>
      <c r="AF1129">
        <v>0.51</v>
      </c>
      <c r="AG1129">
        <v>0.54</v>
      </c>
      <c r="AH1129">
        <v>0.52</v>
      </c>
      <c r="AI1129">
        <v>0.47</v>
      </c>
      <c r="AJ1129">
        <v>0.48</v>
      </c>
      <c r="AK1129">
        <v>0.49</v>
      </c>
      <c r="AL1129">
        <v>0.49</v>
      </c>
      <c r="AM1129">
        <v>0.49</v>
      </c>
      <c r="AN1129">
        <v>0.49</v>
      </c>
      <c r="AO1129">
        <v>0.49</v>
      </c>
      <c r="AU1129" t="s">
        <v>638</v>
      </c>
    </row>
    <row r="1130" spans="1:47" x14ac:dyDescent="0.3">
      <c r="A1130" s="2">
        <f t="shared" si="27"/>
        <v>1130</v>
      </c>
      <c r="C1130" t="s">
        <v>660</v>
      </c>
      <c r="AB1130">
        <v>0.59</v>
      </c>
      <c r="AC1130">
        <v>0.57999999999999996</v>
      </c>
      <c r="AD1130">
        <v>0.57999999999999996</v>
      </c>
      <c r="AE1130">
        <v>0.57999999999999996</v>
      </c>
      <c r="AF1130">
        <v>0.57999999999999996</v>
      </c>
      <c r="AG1130">
        <v>0.59</v>
      </c>
      <c r="AH1130">
        <v>0.57999999999999996</v>
      </c>
      <c r="AI1130">
        <v>0.57999999999999996</v>
      </c>
      <c r="AJ1130">
        <v>0.57999999999999996</v>
      </c>
      <c r="AK1130">
        <v>0.56999999999999995</v>
      </c>
      <c r="AL1130">
        <v>0.56999999999999995</v>
      </c>
      <c r="AM1130">
        <v>0.56000000000000005</v>
      </c>
      <c r="AN1130">
        <v>0.56999999999999995</v>
      </c>
      <c r="AO1130">
        <v>0.56000000000000005</v>
      </c>
      <c r="AU1130" t="s">
        <v>638</v>
      </c>
    </row>
    <row r="1131" spans="1:47" x14ac:dyDescent="0.3">
      <c r="A1131" s="2">
        <f t="shared" si="27"/>
        <v>1131</v>
      </c>
      <c r="C1131" t="s">
        <v>661</v>
      </c>
      <c r="AB1131">
        <v>0.42</v>
      </c>
      <c r="AC1131">
        <v>0.42</v>
      </c>
      <c r="AD1131">
        <v>0.42</v>
      </c>
      <c r="AE1131">
        <v>0.42</v>
      </c>
      <c r="AF1131">
        <v>0.43</v>
      </c>
      <c r="AG1131">
        <v>0.43</v>
      </c>
      <c r="AH1131">
        <v>0.42</v>
      </c>
      <c r="AI1131">
        <v>0.42</v>
      </c>
      <c r="AJ1131">
        <v>0.41</v>
      </c>
      <c r="AK1131">
        <v>0.41</v>
      </c>
      <c r="AL1131">
        <v>0.41</v>
      </c>
      <c r="AM1131">
        <v>0.41</v>
      </c>
      <c r="AN1131">
        <v>0.4</v>
      </c>
      <c r="AO1131">
        <v>0.4</v>
      </c>
      <c r="AU1131" t="s">
        <v>638</v>
      </c>
    </row>
    <row r="1132" spans="1:47" x14ac:dyDescent="0.3">
      <c r="A1132">
        <f t="shared" si="27"/>
        <v>1132</v>
      </c>
      <c r="B1132" s="1" t="s">
        <v>773</v>
      </c>
      <c r="C1132" t="s">
        <v>652</v>
      </c>
      <c r="D1132">
        <v>0.11484999999999999</v>
      </c>
      <c r="E1132">
        <v>0.14648333299999999</v>
      </c>
      <c r="F1132">
        <v>0.12616666700000001</v>
      </c>
      <c r="G1132">
        <v>8.2516667000000002E-2</v>
      </c>
      <c r="H1132">
        <v>9.4833333000000006E-2</v>
      </c>
      <c r="I1132">
        <v>7.8216667000000004E-2</v>
      </c>
      <c r="J1132">
        <v>6.5183332999999996E-2</v>
      </c>
      <c r="K1132">
        <v>5.5966666999999998E-2</v>
      </c>
      <c r="L1132">
        <v>5.9666667E-2</v>
      </c>
      <c r="M1132">
        <v>8.4750000000000006E-2</v>
      </c>
      <c r="N1132">
        <v>7.7533332999999996E-2</v>
      </c>
      <c r="O1132">
        <v>5.7916666999999998E-2</v>
      </c>
      <c r="P1132">
        <v>4.9583333E-2</v>
      </c>
      <c r="Q1132">
        <v>2.9633333000000001E-2</v>
      </c>
      <c r="R1132">
        <v>3.6150000000000002E-2</v>
      </c>
      <c r="S1132">
        <v>5.6666666999999997E-2</v>
      </c>
      <c r="T1132">
        <v>4.9750000000000003E-2</v>
      </c>
      <c r="U1132">
        <v>5.0533333E-2</v>
      </c>
      <c r="V1132">
        <v>5.015E-2</v>
      </c>
      <c r="W1132">
        <v>4.4299999999999999E-2</v>
      </c>
      <c r="X1132">
        <v>5.6166667000000003E-2</v>
      </c>
      <c r="Y1132">
        <v>4.2383333000000002E-2</v>
      </c>
      <c r="Z1132">
        <v>1.7166667E-2</v>
      </c>
      <c r="AA1132">
        <v>1.0983333E-2</v>
      </c>
      <c r="AB1132">
        <v>9.9666670000000002E-3</v>
      </c>
      <c r="AC1132">
        <v>2.7E-2</v>
      </c>
      <c r="AD1132">
        <v>4.5483333000000001E-2</v>
      </c>
      <c r="AE1132">
        <v>4.8599999999999997E-2</v>
      </c>
      <c r="AF1132">
        <v>1.8350000000000002E-2</v>
      </c>
      <c r="AG1132">
        <v>1.933333E-3</v>
      </c>
      <c r="AH1132">
        <v>1.266667E-3</v>
      </c>
      <c r="AI1132">
        <v>8.66667E-4</v>
      </c>
      <c r="AJ1132">
        <v>7.6666699999999996E-4</v>
      </c>
      <c r="AK1132">
        <v>6.8333300000000005E-4</v>
      </c>
      <c r="AL1132">
        <v>4.0000000000000002E-4</v>
      </c>
      <c r="AM1132">
        <v>2.3333300000000001E-4</v>
      </c>
      <c r="AN1132">
        <v>2.7166669999999999E-3</v>
      </c>
      <c r="AO1132">
        <v>7.4000000000000003E-3</v>
      </c>
      <c r="AP1132">
        <v>1.7000000000000001E-2</v>
      </c>
      <c r="AQ1132">
        <v>2.3433333000000001E-2</v>
      </c>
      <c r="AR1132">
        <v>1.52E-2</v>
      </c>
      <c r="AT1132" t="s">
        <v>639</v>
      </c>
      <c r="AU1132" t="s">
        <v>640</v>
      </c>
    </row>
    <row r="1133" spans="1:47" x14ac:dyDescent="0.3">
      <c r="A1133" s="2">
        <f>A1132+1</f>
        <v>1133</v>
      </c>
      <c r="C1133" t="s">
        <v>653</v>
      </c>
      <c r="D1133">
        <v>9.1744161000000005E-2</v>
      </c>
      <c r="E1133">
        <v>0.117677003</v>
      </c>
      <c r="F1133">
        <v>0.14963632199999999</v>
      </c>
      <c r="G1133">
        <v>0.141055974</v>
      </c>
      <c r="H1133">
        <v>0.17212740500000001</v>
      </c>
      <c r="I1133">
        <v>0.16177646000000001</v>
      </c>
      <c r="J1133">
        <v>0.13132136</v>
      </c>
      <c r="K1133">
        <v>0.13513295</v>
      </c>
      <c r="L1133">
        <v>0.157821405</v>
      </c>
      <c r="M1133">
        <v>0.19490969799999999</v>
      </c>
      <c r="N1133">
        <v>0.22336256900000001</v>
      </c>
      <c r="O1133">
        <v>0.20395769499999999</v>
      </c>
      <c r="P1133">
        <v>0.22245184400000001</v>
      </c>
      <c r="Q1133">
        <v>0.24936187600000001</v>
      </c>
      <c r="R1133">
        <v>0.20542987800000001</v>
      </c>
      <c r="S1133">
        <v>0.32163165100000002</v>
      </c>
      <c r="T1133">
        <v>0.34668494599999999</v>
      </c>
      <c r="U1133">
        <v>0.21670414700000001</v>
      </c>
      <c r="V1133">
        <v>0.22626674899999999</v>
      </c>
      <c r="W1133">
        <v>0.23987818</v>
      </c>
      <c r="X1133">
        <v>0.24374862</v>
      </c>
      <c r="Y1133">
        <v>0.24130326099999999</v>
      </c>
      <c r="Z1133">
        <v>0.25568638300000002</v>
      </c>
      <c r="AA1133">
        <v>0.235189234</v>
      </c>
      <c r="AB1133">
        <v>0.204733201</v>
      </c>
      <c r="AC1133">
        <v>0.18068666</v>
      </c>
      <c r="AD1133">
        <v>0.14874221600000001</v>
      </c>
      <c r="AE1133">
        <v>0.15506998599999999</v>
      </c>
      <c r="AF1133">
        <v>0.150300619</v>
      </c>
      <c r="AG1133">
        <v>0.16304860700000001</v>
      </c>
      <c r="AH1133">
        <v>0.15617620400000001</v>
      </c>
      <c r="AI1133">
        <v>0.14434718699999999</v>
      </c>
      <c r="AJ1133">
        <v>0.143638507</v>
      </c>
      <c r="AK1133">
        <v>0.138530612</v>
      </c>
      <c r="AL1133">
        <v>0.139816315</v>
      </c>
      <c r="AM1133">
        <v>0.14174883899999999</v>
      </c>
      <c r="AN1133">
        <v>0.144689967</v>
      </c>
      <c r="AO1133">
        <v>0.14553769</v>
      </c>
      <c r="AP1133">
        <v>0.15439935199999999</v>
      </c>
      <c r="AQ1133">
        <v>0.14674462799999999</v>
      </c>
      <c r="AR1133">
        <v>0.13534304799999999</v>
      </c>
      <c r="AT1133" t="s">
        <v>641</v>
      </c>
      <c r="AU1133" t="s">
        <v>640</v>
      </c>
    </row>
    <row r="1134" spans="1:47" x14ac:dyDescent="0.3">
      <c r="A1134" s="2">
        <f t="shared" si="27"/>
        <v>1134</v>
      </c>
      <c r="C1134" t="s">
        <v>654</v>
      </c>
      <c r="D1134">
        <v>5.04E-2</v>
      </c>
      <c r="E1134">
        <v>5.04E-2</v>
      </c>
      <c r="F1134">
        <v>7.1999999999999995E-2</v>
      </c>
      <c r="G1134">
        <v>7.1999999999999995E-2</v>
      </c>
      <c r="H1134">
        <v>7.1999999999999995E-2</v>
      </c>
      <c r="I1134">
        <v>7.9200000000000007E-2</v>
      </c>
      <c r="J1134">
        <v>7.9200000000000007E-2</v>
      </c>
      <c r="K1134">
        <v>7.9200000000000007E-2</v>
      </c>
      <c r="L1134">
        <v>0.09</v>
      </c>
      <c r="M1134">
        <v>0.1134</v>
      </c>
      <c r="N1134">
        <v>9.4278488999999993E-2</v>
      </c>
      <c r="O1134">
        <v>8.7199303000000006E-2</v>
      </c>
      <c r="P1134">
        <v>8.5140242000000005E-2</v>
      </c>
      <c r="Q1134">
        <v>0.105745834</v>
      </c>
      <c r="R1134">
        <v>0.106722462</v>
      </c>
      <c r="S1134">
        <v>0.11809111999999999</v>
      </c>
      <c r="T1134">
        <v>9.9622622999999993E-2</v>
      </c>
      <c r="U1134">
        <v>8.6586404000000006E-2</v>
      </c>
      <c r="V1134">
        <v>6.6150107999999999E-2</v>
      </c>
      <c r="W1134">
        <v>6.0124373000000002E-2</v>
      </c>
      <c r="X1134">
        <v>6.0581866999999998E-2</v>
      </c>
      <c r="Y1134">
        <v>5.9063840999999999E-2</v>
      </c>
      <c r="Z1134">
        <v>5.2990790000000003E-2</v>
      </c>
      <c r="AA1134">
        <v>5.2945436999999998E-2</v>
      </c>
      <c r="AB1134">
        <v>5.5524606999999997E-2</v>
      </c>
      <c r="AC1134">
        <v>5.6098857000000002E-2</v>
      </c>
      <c r="AD1134">
        <v>6.2013384999999997E-2</v>
      </c>
      <c r="AE1134">
        <v>7.4739150000000004E-2</v>
      </c>
      <c r="AF1134">
        <v>5.3100988000000002E-2</v>
      </c>
      <c r="AG1134">
        <v>5.2990254000000001E-2</v>
      </c>
      <c r="AH1134">
        <v>5.7822928000000003E-2</v>
      </c>
      <c r="AI1134">
        <v>6.5088694000000002E-2</v>
      </c>
      <c r="AJ1134">
        <v>5.9690387999999997E-2</v>
      </c>
      <c r="AK1134">
        <v>5.9703392000000001E-2</v>
      </c>
      <c r="AL1134">
        <v>5.5829541000000003E-2</v>
      </c>
      <c r="AM1134">
        <v>4.3676854000000001E-2</v>
      </c>
      <c r="AN1134">
        <v>4.3669311000000002E-2</v>
      </c>
      <c r="AO1134">
        <v>4.3664439999999999E-2</v>
      </c>
      <c r="AP1134">
        <v>4.3668738999999998E-2</v>
      </c>
      <c r="AQ1134">
        <v>4.3671038000000002E-2</v>
      </c>
      <c r="AR1134">
        <v>4.3635527E-2</v>
      </c>
      <c r="AT1134" t="s">
        <v>641</v>
      </c>
      <c r="AU1134" t="s">
        <v>640</v>
      </c>
    </row>
    <row r="1135" spans="1:47" x14ac:dyDescent="0.3">
      <c r="A1135" s="2">
        <f t="shared" si="27"/>
        <v>1135</v>
      </c>
      <c r="C1135" t="s">
        <v>655</v>
      </c>
      <c r="D1135">
        <v>0.133333333</v>
      </c>
      <c r="E1135">
        <v>0.15</v>
      </c>
      <c r="F1135">
        <v>0.15</v>
      </c>
      <c r="G1135">
        <v>0.15</v>
      </c>
      <c r="H1135">
        <v>0.14045879999999999</v>
      </c>
      <c r="I1135">
        <v>0.13963537400000001</v>
      </c>
      <c r="J1135">
        <v>0.13634655000000001</v>
      </c>
      <c r="K1135">
        <v>0.144649946</v>
      </c>
      <c r="L1135">
        <v>0.176161657</v>
      </c>
      <c r="M1135">
        <v>0.172617361</v>
      </c>
      <c r="N1135">
        <v>0.180458533</v>
      </c>
      <c r="O1135">
        <v>0.18945166199999999</v>
      </c>
      <c r="P1135">
        <v>0.17736529100000001</v>
      </c>
      <c r="Q1135">
        <v>0.152372438</v>
      </c>
      <c r="R1135">
        <v>0.13775965900000001</v>
      </c>
      <c r="S1135">
        <v>0.15167333099999999</v>
      </c>
      <c r="T1135">
        <v>0.16554727699999999</v>
      </c>
      <c r="U1135">
        <v>0.14040124700000001</v>
      </c>
      <c r="V1135">
        <v>0.121740182</v>
      </c>
      <c r="W1135">
        <v>0.12966693900000001</v>
      </c>
      <c r="X1135">
        <v>0.12429746</v>
      </c>
      <c r="Y1135">
        <v>0.11912679900000001</v>
      </c>
      <c r="Z1135">
        <v>0.12085607700000001</v>
      </c>
      <c r="AA1135">
        <v>0.113144146</v>
      </c>
      <c r="AB1135">
        <v>0.12464494399999999</v>
      </c>
      <c r="AC1135">
        <v>0.122758279</v>
      </c>
      <c r="AD1135">
        <v>0.11740416200000001</v>
      </c>
      <c r="AE1135">
        <v>0.11501246699999999</v>
      </c>
      <c r="AF1135">
        <v>0.113416846</v>
      </c>
      <c r="AG1135">
        <v>0.109175455</v>
      </c>
      <c r="AH1135">
        <v>0.10739259800000001</v>
      </c>
      <c r="AI1135">
        <v>0.101158865</v>
      </c>
      <c r="AJ1135">
        <v>0.101698408</v>
      </c>
      <c r="AK1135">
        <v>0.100449949</v>
      </c>
      <c r="AL1135">
        <v>0.100390059</v>
      </c>
      <c r="AM1135">
        <v>9.9022788E-2</v>
      </c>
      <c r="AN1135">
        <v>0.115820219</v>
      </c>
      <c r="AO1135">
        <v>0.10495201799999999</v>
      </c>
      <c r="AP1135">
        <v>0.107798907</v>
      </c>
      <c r="AQ1135">
        <v>0.101724628</v>
      </c>
      <c r="AR1135">
        <v>8.0954098000000002E-2</v>
      </c>
      <c r="AT1135" t="s">
        <v>641</v>
      </c>
      <c r="AU1135" t="s">
        <v>640</v>
      </c>
    </row>
    <row r="1136" spans="1:47" x14ac:dyDescent="0.3">
      <c r="A1136" s="2">
        <f t="shared" si="27"/>
        <v>1136</v>
      </c>
      <c r="C1136" t="s">
        <v>656</v>
      </c>
      <c r="D1136">
        <v>0.158040865</v>
      </c>
      <c r="E1136">
        <v>0.15876357799999999</v>
      </c>
      <c r="F1136">
        <v>0.158888103</v>
      </c>
      <c r="G1136">
        <v>0.161082909</v>
      </c>
      <c r="H1136">
        <v>0.16325851299999999</v>
      </c>
      <c r="I1136">
        <v>0.16330222799999999</v>
      </c>
      <c r="J1136">
        <v>0.183949891</v>
      </c>
      <c r="K1136">
        <v>0.146196986</v>
      </c>
      <c r="L1136">
        <v>0.15660486200000001</v>
      </c>
      <c r="M1136">
        <v>0.13479090299999999</v>
      </c>
      <c r="N1136">
        <v>0.123319331</v>
      </c>
      <c r="O1136">
        <v>0.120245413</v>
      </c>
      <c r="P1136">
        <v>0</v>
      </c>
      <c r="Q1136">
        <v>0.112478938</v>
      </c>
      <c r="R1136">
        <v>0.13402658200000001</v>
      </c>
      <c r="S1136">
        <v>9.3274193000000005E-2</v>
      </c>
      <c r="T1136">
        <v>0.112592268</v>
      </c>
      <c r="U1136">
        <v>0.105341201</v>
      </c>
      <c r="V1136">
        <v>9.663969E-2</v>
      </c>
      <c r="W1136">
        <v>9.4415638999999996E-2</v>
      </c>
      <c r="X1136">
        <v>9.2475292000000001E-2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T1136" t="s">
        <v>641</v>
      </c>
      <c r="AU1136" t="s">
        <v>640</v>
      </c>
    </row>
    <row r="1137" spans="1:47" x14ac:dyDescent="0.3">
      <c r="A1137" s="2">
        <f t="shared" si="27"/>
        <v>1137</v>
      </c>
      <c r="C1137" t="s">
        <v>657</v>
      </c>
      <c r="D1137">
        <v>0.38099169700000002</v>
      </c>
      <c r="E1137">
        <v>0.33084093399999998</v>
      </c>
      <c r="F1137">
        <v>0.28680661299999999</v>
      </c>
      <c r="G1137">
        <v>0.37109761099999999</v>
      </c>
      <c r="H1137">
        <v>0.33007497099999999</v>
      </c>
      <c r="I1137">
        <v>0.46300581600000001</v>
      </c>
      <c r="J1137">
        <v>0.36289300099999999</v>
      </c>
      <c r="K1137">
        <v>0.371434284</v>
      </c>
      <c r="L1137">
        <v>16.072721420000001</v>
      </c>
      <c r="M1137">
        <v>2.840990524</v>
      </c>
      <c r="N1137">
        <v>7.512304619</v>
      </c>
      <c r="O1137">
        <v>1.42179316</v>
      </c>
      <c r="P1137">
        <v>0.53037823299999998</v>
      </c>
      <c r="Q1137">
        <v>0.28041986200000002</v>
      </c>
      <c r="R1137">
        <v>0.27065825999999998</v>
      </c>
      <c r="S1137">
        <v>0.49322544400000001</v>
      </c>
      <c r="T1137">
        <v>0.349200856</v>
      </c>
      <c r="U1137">
        <v>0.486749296</v>
      </c>
      <c r="V1137">
        <v>0.536491948</v>
      </c>
      <c r="W1137">
        <v>0.48917626800000003</v>
      </c>
      <c r="X1137">
        <v>0.35638127800000002</v>
      </c>
      <c r="Y1137">
        <v>0.34393901900000001</v>
      </c>
      <c r="Z1137">
        <v>0.35673279299999999</v>
      </c>
      <c r="AA1137">
        <v>0.36349468200000001</v>
      </c>
      <c r="AB1137">
        <v>0.30721436099999999</v>
      </c>
      <c r="AC1137">
        <v>0.31419039199999999</v>
      </c>
      <c r="AD1137">
        <v>0.283700169</v>
      </c>
      <c r="AE1137">
        <v>0.25398828899999998</v>
      </c>
      <c r="AF1137">
        <v>0.28077176999999998</v>
      </c>
      <c r="AG1137">
        <v>0.26098557100000003</v>
      </c>
      <c r="AH1137">
        <v>0.21356570999999999</v>
      </c>
      <c r="AI1137">
        <v>0.23436458700000001</v>
      </c>
      <c r="AJ1137">
        <v>0.20581660099999999</v>
      </c>
      <c r="AK1137">
        <v>0.17057551600000001</v>
      </c>
      <c r="AL1137">
        <v>0.19317557799999999</v>
      </c>
      <c r="AM1137">
        <v>0.23470012800000001</v>
      </c>
      <c r="AN1137">
        <v>0.27261796599999999</v>
      </c>
      <c r="AO1137">
        <v>0.25246253000000002</v>
      </c>
      <c r="AP1137">
        <v>0.24999349300000001</v>
      </c>
      <c r="AQ1137">
        <v>0.278442986</v>
      </c>
      <c r="AR1137">
        <v>0.191831486</v>
      </c>
      <c r="AT1137" t="s">
        <v>641</v>
      </c>
      <c r="AU1137" t="s">
        <v>640</v>
      </c>
    </row>
    <row r="1138" spans="1:47" x14ac:dyDescent="0.3">
      <c r="A1138" s="2">
        <f t="shared" si="27"/>
        <v>1138</v>
      </c>
      <c r="C1138" t="s">
        <v>658</v>
      </c>
      <c r="D1138">
        <v>9.9791667000000001E-2</v>
      </c>
      <c r="E1138">
        <v>0.13291666699999999</v>
      </c>
      <c r="F1138">
        <v>0.115</v>
      </c>
      <c r="G1138">
        <v>0.15</v>
      </c>
      <c r="H1138">
        <v>0.140833333</v>
      </c>
      <c r="I1138">
        <v>0.163541667</v>
      </c>
      <c r="J1138">
        <v>0.105833333</v>
      </c>
      <c r="K1138">
        <v>4.9071062999999998E-2</v>
      </c>
      <c r="L1138">
        <v>4.6773890999999998E-2</v>
      </c>
      <c r="M1138">
        <v>4.9456162999999997E-2</v>
      </c>
      <c r="N1138">
        <v>4.4464798999999999E-2</v>
      </c>
      <c r="O1138">
        <v>3.5433454000000003E-2</v>
      </c>
      <c r="P1138">
        <v>0</v>
      </c>
      <c r="Q1138">
        <v>3.8611055999999998E-2</v>
      </c>
      <c r="R1138">
        <v>4.2528129999999997E-2</v>
      </c>
      <c r="S1138">
        <v>3.2739008E-2</v>
      </c>
      <c r="T1138">
        <v>3.2168086999999998E-2</v>
      </c>
      <c r="U1138">
        <v>2.8176882E-2</v>
      </c>
      <c r="V1138">
        <v>2.4588962999999998E-2</v>
      </c>
      <c r="W1138">
        <v>4.1565614000000001E-2</v>
      </c>
      <c r="X1138">
        <v>2.8016666999999999E-2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T1138" t="s">
        <v>641</v>
      </c>
      <c r="AU1138" t="s">
        <v>640</v>
      </c>
    </row>
    <row r="1139" spans="1:47" x14ac:dyDescent="0.3">
      <c r="A1139" s="2">
        <f t="shared" si="27"/>
        <v>1139</v>
      </c>
      <c r="C1139" t="s">
        <v>659</v>
      </c>
      <c r="J1139">
        <v>0.01</v>
      </c>
      <c r="K1139">
        <v>0.01</v>
      </c>
      <c r="L1139">
        <v>0.01</v>
      </c>
      <c r="M1139">
        <v>0.01</v>
      </c>
      <c r="N1139">
        <v>0.01</v>
      </c>
      <c r="O1139">
        <v>0.01</v>
      </c>
      <c r="P1139">
        <v>0.67066147799999998</v>
      </c>
      <c r="Q1139">
        <v>1.2471382529999999</v>
      </c>
      <c r="R1139">
        <v>1.5368487790000001</v>
      </c>
      <c r="S1139">
        <v>0.78784420799999999</v>
      </c>
      <c r="T1139">
        <v>0.86611664099999996</v>
      </c>
      <c r="U1139">
        <v>0.42055204000000002</v>
      </c>
      <c r="V1139">
        <v>0.409202124</v>
      </c>
      <c r="W1139">
        <v>0.407725903</v>
      </c>
      <c r="X1139">
        <v>0.29769774399999999</v>
      </c>
      <c r="Y1139">
        <v>0.222878884</v>
      </c>
      <c r="Z1139">
        <v>0.18238437800000001</v>
      </c>
      <c r="AA1139">
        <v>0.14497821599999999</v>
      </c>
      <c r="AB1139">
        <v>0.13314647600000001</v>
      </c>
      <c r="AC1139">
        <v>0.119960472</v>
      </c>
      <c r="AD1139">
        <v>0.111969423</v>
      </c>
      <c r="AE1139">
        <v>0.108049036</v>
      </c>
      <c r="AF1139">
        <v>0.12783224500000001</v>
      </c>
      <c r="AG1139">
        <v>0.15453234499999999</v>
      </c>
      <c r="AH1139">
        <v>0.116517727</v>
      </c>
      <c r="AI1139">
        <v>9.9922026999999997E-2</v>
      </c>
      <c r="AJ1139">
        <v>0.10612972699999999</v>
      </c>
      <c r="AK1139">
        <v>0.108603695</v>
      </c>
      <c r="AL1139">
        <v>0.117718538</v>
      </c>
      <c r="AM1139">
        <v>0.149025248</v>
      </c>
      <c r="AN1139">
        <v>0.123293057</v>
      </c>
      <c r="AO1139">
        <v>0.10660714</v>
      </c>
      <c r="AP1139">
        <v>9.9109625000000007E-2</v>
      </c>
      <c r="AQ1139">
        <v>0.10061908999999999</v>
      </c>
      <c r="AR1139">
        <v>8.2807782999999996E-2</v>
      </c>
      <c r="AT1139" t="s">
        <v>641</v>
      </c>
      <c r="AU1139" t="s">
        <v>640</v>
      </c>
    </row>
    <row r="1140" spans="1:47" x14ac:dyDescent="0.3">
      <c r="A1140" s="2">
        <f t="shared" si="27"/>
        <v>1140</v>
      </c>
      <c r="C1140" t="s">
        <v>660</v>
      </c>
      <c r="D1140">
        <v>0.163126833</v>
      </c>
      <c r="E1140">
        <v>0.13255</v>
      </c>
      <c r="F1140">
        <v>0.11930966699999999</v>
      </c>
      <c r="G1140">
        <v>9.8252667000000002E-2</v>
      </c>
      <c r="H1140">
        <v>9.6800999999999998E-2</v>
      </c>
      <c r="I1140">
        <v>0.122529833</v>
      </c>
      <c r="J1140">
        <v>0.109013583</v>
      </c>
      <c r="K1140">
        <v>9.7354999999999997E-2</v>
      </c>
      <c r="L1140">
        <v>0.100957083</v>
      </c>
      <c r="M1140">
        <v>0.143766742</v>
      </c>
      <c r="N1140">
        <v>0.14807142200000001</v>
      </c>
      <c r="O1140">
        <v>0.135974018</v>
      </c>
      <c r="P1140">
        <v>0.13438112099999999</v>
      </c>
      <c r="Q1140">
        <v>0.105694155</v>
      </c>
      <c r="R1140">
        <v>9.1148565000000001E-2</v>
      </c>
      <c r="S1140">
        <v>0.10341177999999999</v>
      </c>
      <c r="T1140">
        <v>9.5181161E-2</v>
      </c>
      <c r="U1140">
        <v>8.6423110999999997E-2</v>
      </c>
      <c r="V1140">
        <v>8.1192265999999999E-2</v>
      </c>
      <c r="W1140">
        <v>5.7453297E-2</v>
      </c>
      <c r="X1140">
        <v>6.3372789999999998E-2</v>
      </c>
      <c r="Y1140">
        <v>6.0863502999999999E-2</v>
      </c>
      <c r="Z1140">
        <v>5.1736615999999999E-2</v>
      </c>
      <c r="AA1140">
        <v>4.5958125000000002E-2</v>
      </c>
      <c r="AB1140">
        <v>4.7656341999999997E-2</v>
      </c>
      <c r="AC1140">
        <v>4.6973208000000002E-2</v>
      </c>
      <c r="AD1140">
        <v>4.8847935000000002E-2</v>
      </c>
      <c r="AE1140">
        <v>5.7995933E-2</v>
      </c>
      <c r="AF1140">
        <v>5.3885021999999998E-2</v>
      </c>
      <c r="AG1140">
        <v>2.6559453E-2</v>
      </c>
      <c r="AH1140">
        <v>2.2523253999999999E-2</v>
      </c>
      <c r="AI1140">
        <v>2.4511438999999999E-2</v>
      </c>
      <c r="AJ1140">
        <v>2.5598214000000001E-2</v>
      </c>
      <c r="AK1140">
        <v>2.6146264999999998E-2</v>
      </c>
      <c r="AL1140">
        <v>2.5700385999999999E-2</v>
      </c>
      <c r="AM1140">
        <v>3.7003561999999997E-2</v>
      </c>
      <c r="AN1140">
        <v>3.2720150000000003E-2</v>
      </c>
      <c r="AO1140">
        <v>2.9716129000000001E-2</v>
      </c>
      <c r="AP1140">
        <v>2.7936312000000001E-2</v>
      </c>
      <c r="AQ1140">
        <v>2.8158557000000001E-2</v>
      </c>
      <c r="AR1140">
        <v>2.5971889000000001E-2</v>
      </c>
      <c r="AT1140" t="s">
        <v>641</v>
      </c>
      <c r="AU1140" t="s">
        <v>640</v>
      </c>
    </row>
    <row r="1141" spans="1:47" x14ac:dyDescent="0.3">
      <c r="A1141" s="2">
        <f t="shared" si="27"/>
        <v>1141</v>
      </c>
      <c r="C1141" t="s">
        <v>661</v>
      </c>
      <c r="D1141">
        <v>0.13600040699999999</v>
      </c>
      <c r="E1141">
        <v>0.14999611600000001</v>
      </c>
      <c r="F1141">
        <v>0.155181608</v>
      </c>
      <c r="G1141">
        <v>0.15044328100000001</v>
      </c>
      <c r="H1141">
        <v>0.184447687</v>
      </c>
      <c r="I1141">
        <v>0.17904742800000001</v>
      </c>
      <c r="J1141">
        <v>0.168335179</v>
      </c>
      <c r="K1141">
        <v>0.15453097800000001</v>
      </c>
      <c r="L1141">
        <v>0.15827614200000001</v>
      </c>
      <c r="M1141">
        <v>0.16275461299999999</v>
      </c>
      <c r="N1141">
        <v>0.17190179999999999</v>
      </c>
      <c r="O1141">
        <v>0.191740467</v>
      </c>
      <c r="P1141">
        <v>0.171822382</v>
      </c>
      <c r="Q1141">
        <v>0.15657538200000001</v>
      </c>
      <c r="R1141">
        <v>0.13494325099999999</v>
      </c>
      <c r="S1141">
        <v>0.14462083100000001</v>
      </c>
      <c r="T1141">
        <v>0.150925121</v>
      </c>
      <c r="U1141">
        <v>0.160156294</v>
      </c>
      <c r="V1141">
        <v>0.19960868600000001</v>
      </c>
      <c r="W1141">
        <v>0.157892752</v>
      </c>
      <c r="X1141">
        <v>0.119794288</v>
      </c>
      <c r="Y1141">
        <v>0.119510169</v>
      </c>
      <c r="Z1141">
        <v>0.125934666</v>
      </c>
      <c r="AA1141">
        <v>0.117899447</v>
      </c>
      <c r="AB1141">
        <v>9.4302850999999993E-2</v>
      </c>
      <c r="AC1141">
        <v>9.5432810000000007E-2</v>
      </c>
      <c r="AD1141">
        <v>0.105604921</v>
      </c>
      <c r="AE1141">
        <v>9.6955272999999995E-2</v>
      </c>
      <c r="AF1141">
        <v>9.9265134000000005E-2</v>
      </c>
      <c r="AG1141">
        <v>9.5935283999999996E-2</v>
      </c>
      <c r="AH1141">
        <v>9.1468923999999993E-2</v>
      </c>
      <c r="AI1141">
        <v>9.1082706999999999E-2</v>
      </c>
      <c r="AJ1141">
        <v>8.4167223999999999E-2</v>
      </c>
      <c r="AK1141">
        <v>8.1274283000000003E-2</v>
      </c>
      <c r="AL1141">
        <v>8.2928762000000003E-2</v>
      </c>
      <c r="AM1141">
        <v>8.1676871999999998E-2</v>
      </c>
      <c r="AN1141">
        <v>7.8647574999999997E-2</v>
      </c>
      <c r="AO1141">
        <v>7.5769251999999995E-2</v>
      </c>
      <c r="AP1141">
        <v>7.4905731000000003E-2</v>
      </c>
      <c r="AQ1141">
        <v>7.5904349999999995E-2</v>
      </c>
      <c r="AR1141">
        <v>7.0821466E-2</v>
      </c>
      <c r="AT1141" t="s">
        <v>641</v>
      </c>
      <c r="AU1141" t="s">
        <v>640</v>
      </c>
    </row>
    <row r="1142" spans="1:47" x14ac:dyDescent="0.3">
      <c r="A1142">
        <f t="shared" si="27"/>
        <v>1142</v>
      </c>
      <c r="B1142" s="1" t="s">
        <v>774</v>
      </c>
      <c r="C1142" t="s">
        <v>652</v>
      </c>
      <c r="D1142">
        <v>1</v>
      </c>
      <c r="E1142">
        <v>1.1000000000000001</v>
      </c>
      <c r="F1142">
        <v>1.2</v>
      </c>
      <c r="G1142">
        <v>1.3</v>
      </c>
      <c r="H1142">
        <v>1.3</v>
      </c>
      <c r="I1142">
        <v>1.4</v>
      </c>
      <c r="J1142">
        <v>1.4</v>
      </c>
      <c r="K1142">
        <v>1.4</v>
      </c>
      <c r="L1142">
        <v>1.5</v>
      </c>
      <c r="M1142">
        <v>1.6</v>
      </c>
      <c r="N1142">
        <v>1.6</v>
      </c>
      <c r="O1142">
        <v>1.7</v>
      </c>
      <c r="P1142">
        <v>1.8</v>
      </c>
      <c r="Q1142">
        <v>1.8</v>
      </c>
      <c r="R1142">
        <v>1.9</v>
      </c>
      <c r="S1142">
        <v>1.9</v>
      </c>
      <c r="T1142">
        <v>2</v>
      </c>
      <c r="U1142">
        <v>2</v>
      </c>
      <c r="V1142">
        <v>2.1</v>
      </c>
      <c r="W1142">
        <v>2.1</v>
      </c>
      <c r="X1142">
        <v>2.2000000000000002</v>
      </c>
      <c r="Y1142">
        <v>2.2999999999999998</v>
      </c>
      <c r="Z1142">
        <v>2.2999999999999998</v>
      </c>
      <c r="AA1142">
        <v>2.2999999999999998</v>
      </c>
      <c r="AB1142">
        <v>2.4</v>
      </c>
      <c r="AC1142">
        <v>2.5</v>
      </c>
      <c r="AD1142">
        <v>2.6</v>
      </c>
      <c r="AE1142">
        <v>2.6</v>
      </c>
      <c r="AF1142">
        <v>2.7</v>
      </c>
      <c r="AG1142">
        <v>2.7</v>
      </c>
      <c r="AH1142">
        <v>2.8</v>
      </c>
      <c r="AI1142">
        <v>2.9</v>
      </c>
      <c r="AJ1142">
        <v>2.9</v>
      </c>
      <c r="AK1142">
        <v>3</v>
      </c>
      <c r="AL1142">
        <v>3</v>
      </c>
      <c r="AM1142">
        <v>3</v>
      </c>
      <c r="AN1142">
        <v>3.1</v>
      </c>
      <c r="AO1142">
        <v>3.1</v>
      </c>
      <c r="AP1142">
        <v>3.2</v>
      </c>
      <c r="AQ1142">
        <v>3.3</v>
      </c>
      <c r="AR1142">
        <v>3.3</v>
      </c>
      <c r="AT1142" t="s">
        <v>639</v>
      </c>
      <c r="AU1142" t="s">
        <v>642</v>
      </c>
    </row>
    <row r="1143" spans="1:47" x14ac:dyDescent="0.3">
      <c r="A1143" s="2">
        <f>A1142+1</f>
        <v>1143</v>
      </c>
      <c r="C1143" t="s">
        <v>653</v>
      </c>
      <c r="F1143">
        <v>1</v>
      </c>
      <c r="G1143">
        <v>1.2</v>
      </c>
      <c r="H1143">
        <v>1.4</v>
      </c>
      <c r="I1143">
        <v>1.6</v>
      </c>
      <c r="J1143">
        <v>1.8</v>
      </c>
      <c r="K1143">
        <v>2.1</v>
      </c>
      <c r="L1143">
        <v>2.8</v>
      </c>
      <c r="M1143">
        <v>3.6</v>
      </c>
      <c r="N1143">
        <v>4.2</v>
      </c>
      <c r="O1143">
        <v>9.1999999999999993</v>
      </c>
      <c r="P1143">
        <v>28.2</v>
      </c>
      <c r="Q1143">
        <v>72.2</v>
      </c>
      <c r="R1143">
        <v>684.1</v>
      </c>
      <c r="S1143">
        <v>1859.1</v>
      </c>
      <c r="T1143">
        <v>6398.7</v>
      </c>
      <c r="U1143">
        <v>8128.8</v>
      </c>
      <c r="V1143">
        <v>9305.1</v>
      </c>
      <c r="W1143">
        <v>11718.1</v>
      </c>
      <c r="X1143">
        <v>15823.7</v>
      </c>
      <c r="Y1143">
        <v>19679</v>
      </c>
      <c r="Z1143">
        <v>22740.6</v>
      </c>
      <c r="AA1143">
        <v>25904</v>
      </c>
      <c r="AB1143">
        <v>28197</v>
      </c>
      <c r="AC1143">
        <v>31131.8</v>
      </c>
      <c r="AD1143">
        <v>33399.800000000003</v>
      </c>
      <c r="AE1143">
        <v>35832</v>
      </c>
      <c r="AF1143">
        <v>40346.300000000003</v>
      </c>
      <c r="AG1143">
        <v>44136.800000000003</v>
      </c>
      <c r="AH1143">
        <v>47782.5</v>
      </c>
      <c r="AI1143">
        <v>52445.7</v>
      </c>
      <c r="AJ1143">
        <v>57739.199999999997</v>
      </c>
      <c r="AK1143">
        <v>62056</v>
      </c>
      <c r="AL1143">
        <v>66545.899999999994</v>
      </c>
      <c r="AM1143">
        <v>71098.399999999994</v>
      </c>
      <c r="AN1143">
        <v>78743.8</v>
      </c>
      <c r="AO1143">
        <v>87609.7</v>
      </c>
      <c r="AP1143">
        <v>96114</v>
      </c>
      <c r="AQ1143">
        <v>107232.3</v>
      </c>
      <c r="AR1143">
        <v>130722.5</v>
      </c>
      <c r="AT1143" t="s">
        <v>641</v>
      </c>
      <c r="AU1143" t="s">
        <v>642</v>
      </c>
    </row>
    <row r="1144" spans="1:47" x14ac:dyDescent="0.3">
      <c r="A1144" s="2">
        <f t="shared" si="27"/>
        <v>1144</v>
      </c>
      <c r="C1144" t="s">
        <v>654</v>
      </c>
      <c r="D1144">
        <v>0</v>
      </c>
      <c r="E1144">
        <v>0</v>
      </c>
      <c r="F1144">
        <v>1</v>
      </c>
      <c r="G1144">
        <v>1.1000000000000001</v>
      </c>
      <c r="H1144">
        <v>1.2</v>
      </c>
      <c r="I1144">
        <v>1.2</v>
      </c>
      <c r="J1144">
        <v>1.3</v>
      </c>
      <c r="K1144">
        <v>1.4</v>
      </c>
      <c r="L1144">
        <v>1.6</v>
      </c>
      <c r="M1144">
        <v>1.9</v>
      </c>
      <c r="N1144">
        <v>2</v>
      </c>
      <c r="O1144">
        <v>2</v>
      </c>
      <c r="P1144">
        <v>2.2000000000000002</v>
      </c>
      <c r="Q1144">
        <v>2.5</v>
      </c>
      <c r="R1144">
        <v>3.1</v>
      </c>
      <c r="S1144">
        <v>3.6</v>
      </c>
      <c r="T1144">
        <v>3.8</v>
      </c>
      <c r="U1144">
        <v>4</v>
      </c>
      <c r="V1144">
        <v>3.9</v>
      </c>
      <c r="W1144">
        <v>3.9</v>
      </c>
      <c r="X1144">
        <v>3.9</v>
      </c>
      <c r="Y1144">
        <v>3.9</v>
      </c>
      <c r="Z1144">
        <v>3.9</v>
      </c>
      <c r="AA1144">
        <v>3.9</v>
      </c>
      <c r="AB1144">
        <v>4.0999999999999996</v>
      </c>
      <c r="AC1144">
        <v>4.0999999999999996</v>
      </c>
      <c r="AD1144">
        <v>4.2</v>
      </c>
      <c r="AE1144">
        <v>4.4000000000000004</v>
      </c>
      <c r="AF1144">
        <v>4.5999999999999996</v>
      </c>
      <c r="AG1144">
        <v>4.5999999999999996</v>
      </c>
      <c r="AH1144">
        <v>4.8</v>
      </c>
      <c r="AI1144">
        <v>5</v>
      </c>
      <c r="AJ1144">
        <v>5.2</v>
      </c>
      <c r="AK1144">
        <v>5.3</v>
      </c>
      <c r="AL1144">
        <v>5.4</v>
      </c>
      <c r="AM1144">
        <v>5.5</v>
      </c>
      <c r="AN1144">
        <v>5.6</v>
      </c>
      <c r="AO1144">
        <v>5.7</v>
      </c>
      <c r="AP1144">
        <v>5.8</v>
      </c>
      <c r="AQ1144">
        <v>6</v>
      </c>
      <c r="AR1144">
        <v>6.1</v>
      </c>
      <c r="AT1144" t="s">
        <v>641</v>
      </c>
      <c r="AU1144" t="s">
        <v>642</v>
      </c>
    </row>
    <row r="1145" spans="1:47" x14ac:dyDescent="0.3">
      <c r="A1145" s="2">
        <f t="shared" si="27"/>
        <v>1145</v>
      </c>
      <c r="C1145" t="s">
        <v>655</v>
      </c>
      <c r="D1145">
        <v>1</v>
      </c>
      <c r="E1145">
        <v>1.1000000000000001</v>
      </c>
      <c r="F1145">
        <v>1.2</v>
      </c>
      <c r="G1145">
        <v>1.3</v>
      </c>
      <c r="H1145">
        <v>1.4</v>
      </c>
      <c r="I1145">
        <v>1.5</v>
      </c>
      <c r="J1145">
        <v>1.6</v>
      </c>
      <c r="K1145">
        <v>1.8</v>
      </c>
      <c r="L1145">
        <v>2</v>
      </c>
      <c r="M1145">
        <v>2.2000000000000002</v>
      </c>
      <c r="N1145">
        <v>2.4</v>
      </c>
      <c r="O1145">
        <v>2.8</v>
      </c>
      <c r="P1145">
        <v>3.2</v>
      </c>
      <c r="Q1145">
        <v>3.8</v>
      </c>
      <c r="R1145">
        <v>5</v>
      </c>
      <c r="S1145">
        <v>6.7</v>
      </c>
      <c r="T1145">
        <v>7.4</v>
      </c>
      <c r="U1145">
        <v>7.9</v>
      </c>
      <c r="V1145">
        <v>8.4</v>
      </c>
      <c r="W1145">
        <v>8.9</v>
      </c>
      <c r="X1145">
        <v>9.1999999999999993</v>
      </c>
      <c r="Y1145">
        <v>9.6</v>
      </c>
      <c r="Z1145">
        <v>10.1</v>
      </c>
      <c r="AA1145">
        <v>10.8</v>
      </c>
      <c r="AB1145">
        <v>11.6</v>
      </c>
      <c r="AC1145">
        <v>12.4</v>
      </c>
      <c r="AD1145">
        <v>13.5</v>
      </c>
      <c r="AE1145">
        <v>14.4</v>
      </c>
      <c r="AF1145">
        <v>16.399999999999999</v>
      </c>
      <c r="AG1145">
        <v>17.5</v>
      </c>
      <c r="AH1145">
        <v>18.399999999999999</v>
      </c>
      <c r="AI1145">
        <v>20</v>
      </c>
      <c r="AJ1145">
        <v>21.6</v>
      </c>
      <c r="AK1145">
        <v>23.4</v>
      </c>
      <c r="AL1145">
        <v>24.7</v>
      </c>
      <c r="AM1145">
        <v>25.8</v>
      </c>
      <c r="AN1145">
        <v>27</v>
      </c>
      <c r="AO1145">
        <v>28.5</v>
      </c>
      <c r="AP1145">
        <v>30.3</v>
      </c>
      <c r="AQ1145">
        <v>32.200000000000003</v>
      </c>
      <c r="AR1145">
        <v>33.200000000000003</v>
      </c>
      <c r="AT1145" t="s">
        <v>641</v>
      </c>
      <c r="AU1145" t="s">
        <v>642</v>
      </c>
    </row>
    <row r="1146" spans="1:47" x14ac:dyDescent="0.3">
      <c r="A1146" s="2">
        <f t="shared" si="27"/>
        <v>1146</v>
      </c>
      <c r="C1146" t="s">
        <v>656</v>
      </c>
      <c r="D1146">
        <v>1</v>
      </c>
      <c r="E1146">
        <v>1.2</v>
      </c>
      <c r="F1146">
        <v>1.5</v>
      </c>
      <c r="G1146">
        <v>1.7</v>
      </c>
      <c r="H1146">
        <v>2</v>
      </c>
      <c r="I1146">
        <v>2.2999999999999998</v>
      </c>
      <c r="J1146">
        <v>2.9</v>
      </c>
      <c r="K1146">
        <v>3.4</v>
      </c>
      <c r="L1146">
        <v>4.0999999999999996</v>
      </c>
      <c r="M1146">
        <v>4.9000000000000004</v>
      </c>
      <c r="N1146">
        <v>5.3</v>
      </c>
      <c r="O1146">
        <v>5.8</v>
      </c>
      <c r="P1146">
        <v>0</v>
      </c>
      <c r="Q1146">
        <v>7</v>
      </c>
      <c r="R1146">
        <v>8.3000000000000007</v>
      </c>
      <c r="S1146">
        <v>10.3</v>
      </c>
      <c r="T1146">
        <v>12.2</v>
      </c>
      <c r="U1146">
        <v>14.4</v>
      </c>
      <c r="V1146">
        <v>15.8</v>
      </c>
      <c r="W1146">
        <v>17.100000000000001</v>
      </c>
      <c r="X1146">
        <v>19.100000000000001</v>
      </c>
      <c r="AT1146" t="s">
        <v>641</v>
      </c>
      <c r="AU1146" t="s">
        <v>642</v>
      </c>
    </row>
    <row r="1147" spans="1:47" x14ac:dyDescent="0.3">
      <c r="A1147" s="2">
        <f t="shared" si="27"/>
        <v>1147</v>
      </c>
      <c r="C1147" t="s">
        <v>657</v>
      </c>
      <c r="D1147">
        <v>1</v>
      </c>
      <c r="E1147">
        <v>1.6</v>
      </c>
      <c r="F1147">
        <v>2.7</v>
      </c>
      <c r="G1147">
        <v>5.5</v>
      </c>
      <c r="H1147">
        <v>12.2</v>
      </c>
      <c r="I1147">
        <v>36.6</v>
      </c>
      <c r="J1147">
        <v>74.400000000000006</v>
      </c>
      <c r="K1147">
        <v>188.7</v>
      </c>
      <c r="L1147">
        <v>865.2</v>
      </c>
      <c r="M1147">
        <v>7700.2</v>
      </c>
      <c r="N1147">
        <v>128056</v>
      </c>
      <c r="O1147">
        <v>407452.9</v>
      </c>
      <c r="P1147">
        <v>2137314.7000000002</v>
      </c>
      <c r="Q1147">
        <v>20324908.5</v>
      </c>
      <c r="R1147">
        <v>206862622</v>
      </c>
      <c r="S1147">
        <v>298394619.39999998</v>
      </c>
      <c r="T1147">
        <v>360916289</v>
      </c>
      <c r="U1147">
        <v>406180616.69999999</v>
      </c>
      <c r="V1147">
        <v>444290902.19999999</v>
      </c>
      <c r="W1147">
        <v>487984262.10000002</v>
      </c>
      <c r="X1147">
        <v>533675984.19999999</v>
      </c>
      <c r="Y1147">
        <v>571257451.60000002</v>
      </c>
      <c r="Z1147">
        <v>609032491.5</v>
      </c>
      <c r="AA1147">
        <v>667780857.10000002</v>
      </c>
      <c r="AB1147">
        <v>708865557.89999998</v>
      </c>
      <c r="AC1147">
        <v>747794213.29999995</v>
      </c>
      <c r="AD1147">
        <v>779235521.89999998</v>
      </c>
      <c r="AE1147">
        <v>811777376.70000005</v>
      </c>
      <c r="AF1147">
        <v>864044171.29999995</v>
      </c>
      <c r="AG1147">
        <v>903226120.79999995</v>
      </c>
      <c r="AH1147">
        <v>942034477.39999998</v>
      </c>
      <c r="AI1147">
        <v>991213087.70000005</v>
      </c>
      <c r="AJ1147">
        <v>1037391140</v>
      </c>
      <c r="AK1147">
        <v>1086012128</v>
      </c>
      <c r="AL1147">
        <v>1140381190</v>
      </c>
      <c r="AM1147">
        <v>1205047127</v>
      </c>
      <c r="AN1147">
        <v>1273875845</v>
      </c>
      <c r="AO1147">
        <v>1325816862</v>
      </c>
      <c r="AP1147">
        <v>1374904794</v>
      </c>
      <c r="AQ1147">
        <v>1421681922</v>
      </c>
      <c r="AR1147">
        <v>1465768832</v>
      </c>
      <c r="AT1147" t="s">
        <v>641</v>
      </c>
      <c r="AU1147" t="s">
        <v>642</v>
      </c>
    </row>
    <row r="1148" spans="1:47" x14ac:dyDescent="0.3">
      <c r="A1148" s="2">
        <f t="shared" si="27"/>
        <v>1148</v>
      </c>
      <c r="C1148" t="s">
        <v>658</v>
      </c>
      <c r="D1148">
        <v>1</v>
      </c>
      <c r="E1148">
        <v>1.1000000000000001</v>
      </c>
      <c r="F1148">
        <v>1.2</v>
      </c>
      <c r="G1148">
        <v>1.2</v>
      </c>
      <c r="H1148">
        <v>1.3</v>
      </c>
      <c r="I1148">
        <v>1.4</v>
      </c>
      <c r="J1148">
        <v>1.5</v>
      </c>
      <c r="K1148">
        <v>1.5</v>
      </c>
      <c r="L1148">
        <v>1.6</v>
      </c>
      <c r="M1148">
        <v>1.6</v>
      </c>
      <c r="N1148">
        <v>1.6</v>
      </c>
      <c r="O1148">
        <v>1.7</v>
      </c>
      <c r="P1148">
        <v>0</v>
      </c>
      <c r="Q1148">
        <v>1.7</v>
      </c>
      <c r="R1148">
        <v>1.8</v>
      </c>
      <c r="S1148">
        <v>1.8</v>
      </c>
      <c r="T1148">
        <v>1.9</v>
      </c>
      <c r="U1148">
        <v>1.9</v>
      </c>
      <c r="V1148">
        <v>2</v>
      </c>
      <c r="W1148">
        <v>2</v>
      </c>
      <c r="X1148">
        <v>2</v>
      </c>
      <c r="AT1148" t="s">
        <v>641</v>
      </c>
      <c r="AU1148" t="s">
        <v>642</v>
      </c>
    </row>
    <row r="1149" spans="1:47" x14ac:dyDescent="0.3">
      <c r="A1149" s="2">
        <f t="shared" si="27"/>
        <v>1149</v>
      </c>
      <c r="C1149" t="s">
        <v>659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1</v>
      </c>
      <c r="J1149">
        <v>1</v>
      </c>
      <c r="K1149">
        <v>1.1000000000000001</v>
      </c>
      <c r="L1149">
        <v>1.1000000000000001</v>
      </c>
      <c r="M1149">
        <v>1.1000000000000001</v>
      </c>
      <c r="N1149">
        <v>1.4</v>
      </c>
      <c r="O1149">
        <v>5.0999999999999996</v>
      </c>
      <c r="P1149">
        <v>13.3</v>
      </c>
      <c r="Q1149">
        <v>171.4</v>
      </c>
      <c r="R1149">
        <v>996.3</v>
      </c>
      <c r="S1149">
        <v>2873.9</v>
      </c>
      <c r="T1149">
        <v>4301.6000000000004</v>
      </c>
      <c r="U1149">
        <v>6805.1</v>
      </c>
      <c r="V1149">
        <v>8685</v>
      </c>
      <c r="W1149">
        <v>14733.4</v>
      </c>
      <c r="X1149">
        <v>18547</v>
      </c>
      <c r="Y1149">
        <v>22634.5</v>
      </c>
      <c r="Z1149">
        <v>25870.9</v>
      </c>
      <c r="AA1149">
        <v>28968.799999999999</v>
      </c>
      <c r="AB1149">
        <v>31909.7</v>
      </c>
      <c r="AC1149">
        <v>35540.6</v>
      </c>
      <c r="AD1149">
        <v>38694.699999999997</v>
      </c>
      <c r="AE1149">
        <v>42104.3</v>
      </c>
      <c r="AF1149">
        <v>48086.1</v>
      </c>
      <c r="AG1149">
        <v>52856.5</v>
      </c>
      <c r="AH1149">
        <v>56360</v>
      </c>
      <c r="AI1149">
        <v>61521</v>
      </c>
      <c r="AJ1149">
        <v>65190.5</v>
      </c>
      <c r="AK1149">
        <v>69070.5</v>
      </c>
      <c r="AL1149">
        <v>73791.199999999997</v>
      </c>
      <c r="AM1149">
        <v>83354</v>
      </c>
      <c r="AN1149">
        <v>88945.5</v>
      </c>
      <c r="AO1149">
        <v>92851.9</v>
      </c>
      <c r="AP1149">
        <v>96225.3</v>
      </c>
      <c r="AQ1149">
        <v>100422.2</v>
      </c>
      <c r="AR1149">
        <v>103869.2</v>
      </c>
      <c r="AT1149" t="s">
        <v>641</v>
      </c>
      <c r="AU1149" t="s">
        <v>642</v>
      </c>
    </row>
    <row r="1150" spans="1:47" x14ac:dyDescent="0.3">
      <c r="A1150" s="2">
        <f t="shared" si="27"/>
        <v>1150</v>
      </c>
      <c r="C1150" t="s">
        <v>660</v>
      </c>
      <c r="D1150">
        <v>1</v>
      </c>
      <c r="E1150">
        <v>1.1000000000000001</v>
      </c>
      <c r="F1150">
        <v>1.2</v>
      </c>
      <c r="G1150">
        <v>1.3</v>
      </c>
      <c r="H1150">
        <v>1.4</v>
      </c>
      <c r="I1150">
        <v>1.5</v>
      </c>
      <c r="J1150">
        <v>1.6</v>
      </c>
      <c r="K1150">
        <v>1.7</v>
      </c>
      <c r="L1150">
        <v>1.8</v>
      </c>
      <c r="M1150">
        <v>1.9</v>
      </c>
      <c r="N1150">
        <v>2.2000000000000002</v>
      </c>
      <c r="O1150">
        <v>2.2999999999999998</v>
      </c>
      <c r="P1150">
        <v>2.5</v>
      </c>
      <c r="Q1150">
        <v>2.7</v>
      </c>
      <c r="R1150">
        <v>2.8</v>
      </c>
      <c r="S1150">
        <v>3</v>
      </c>
      <c r="T1150">
        <v>3.2</v>
      </c>
      <c r="U1150">
        <v>3.3</v>
      </c>
      <c r="V1150">
        <v>3.5</v>
      </c>
      <c r="W1150">
        <v>3.6</v>
      </c>
      <c r="X1150">
        <v>3.7</v>
      </c>
      <c r="Y1150">
        <v>3.8</v>
      </c>
      <c r="Z1150">
        <v>4</v>
      </c>
      <c r="AA1150">
        <v>4.0999999999999996</v>
      </c>
      <c r="AB1150">
        <v>4.0999999999999996</v>
      </c>
      <c r="AC1150">
        <v>4.2</v>
      </c>
      <c r="AD1150">
        <v>4.3</v>
      </c>
      <c r="AE1150">
        <v>4.4000000000000004</v>
      </c>
      <c r="AF1150">
        <v>4.5999999999999996</v>
      </c>
      <c r="AG1150">
        <v>4.5999999999999996</v>
      </c>
      <c r="AH1150">
        <v>4.7</v>
      </c>
      <c r="AI1150">
        <v>4.9000000000000004</v>
      </c>
      <c r="AJ1150">
        <v>5</v>
      </c>
      <c r="AK1150">
        <v>5.0999999999999996</v>
      </c>
      <c r="AL1150">
        <v>5.0999999999999996</v>
      </c>
      <c r="AM1150">
        <v>5.0999999999999996</v>
      </c>
      <c r="AN1150">
        <v>5.2</v>
      </c>
      <c r="AO1150">
        <v>5.3</v>
      </c>
      <c r="AP1150">
        <v>5.4</v>
      </c>
      <c r="AQ1150">
        <v>5.5</v>
      </c>
      <c r="AR1150">
        <v>5.6</v>
      </c>
      <c r="AT1150" t="s">
        <v>641</v>
      </c>
      <c r="AU1150" t="s">
        <v>642</v>
      </c>
    </row>
    <row r="1151" spans="1:47" x14ac:dyDescent="0.3">
      <c r="A1151" s="2">
        <f t="shared" si="27"/>
        <v>1151</v>
      </c>
      <c r="C1151" t="s">
        <v>661</v>
      </c>
      <c r="D1151">
        <v>1</v>
      </c>
      <c r="E1151">
        <v>1.1000000000000001</v>
      </c>
      <c r="F1151">
        <v>1.2</v>
      </c>
      <c r="G1151">
        <v>1.3</v>
      </c>
      <c r="H1151">
        <v>1.5</v>
      </c>
      <c r="I1151">
        <v>1.6</v>
      </c>
      <c r="J1151">
        <v>1.6</v>
      </c>
      <c r="K1151">
        <v>1.7</v>
      </c>
      <c r="L1151">
        <v>1.8</v>
      </c>
      <c r="M1151">
        <v>2</v>
      </c>
      <c r="N1151">
        <v>2.1</v>
      </c>
      <c r="O1151">
        <v>2.2999999999999998</v>
      </c>
      <c r="P1151">
        <v>2.4</v>
      </c>
      <c r="Q1151">
        <v>2.6</v>
      </c>
      <c r="R1151">
        <v>2.8</v>
      </c>
      <c r="S1151">
        <v>3</v>
      </c>
      <c r="T1151">
        <v>3.2</v>
      </c>
      <c r="U1151">
        <v>3.3</v>
      </c>
      <c r="V1151">
        <v>4.2</v>
      </c>
      <c r="W1151">
        <v>4.5</v>
      </c>
      <c r="X1151">
        <v>4.7</v>
      </c>
      <c r="Y1151">
        <v>4.9000000000000004</v>
      </c>
      <c r="Z1151">
        <v>5.2</v>
      </c>
      <c r="AA1151">
        <v>5.4</v>
      </c>
      <c r="AB1151">
        <v>5.6</v>
      </c>
      <c r="AC1151">
        <v>6</v>
      </c>
      <c r="AD1151">
        <v>6.4</v>
      </c>
      <c r="AE1151">
        <v>6.8</v>
      </c>
      <c r="AF1151">
        <v>7.4</v>
      </c>
      <c r="AG1151">
        <v>7.6</v>
      </c>
      <c r="AH1151">
        <v>7.9</v>
      </c>
      <c r="AI1151">
        <v>8.3000000000000007</v>
      </c>
      <c r="AJ1151">
        <v>8.6999999999999993</v>
      </c>
      <c r="AK1151">
        <v>9</v>
      </c>
      <c r="AL1151">
        <v>9.4</v>
      </c>
      <c r="AM1151">
        <v>9.6</v>
      </c>
      <c r="AN1151">
        <v>9.8000000000000007</v>
      </c>
      <c r="AO1151">
        <v>10.1</v>
      </c>
      <c r="AP1151">
        <v>10.4</v>
      </c>
      <c r="AQ1151">
        <v>10.6</v>
      </c>
      <c r="AR1151">
        <v>10.7</v>
      </c>
      <c r="AT1151" t="s">
        <v>641</v>
      </c>
      <c r="AU1151" t="s">
        <v>642</v>
      </c>
    </row>
    <row r="1152" spans="1:47" x14ac:dyDescent="0.3">
      <c r="A1152">
        <f t="shared" si="27"/>
        <v>1152</v>
      </c>
      <c r="B1152" s="1" t="s">
        <v>775</v>
      </c>
      <c r="C1152" t="s">
        <v>652</v>
      </c>
      <c r="D1152">
        <v>0.14299999999999999</v>
      </c>
      <c r="E1152">
        <v>0.106</v>
      </c>
      <c r="F1152">
        <v>7.1999999999999995E-2</v>
      </c>
      <c r="G1152">
        <v>3.4000000000000002E-2</v>
      </c>
      <c r="H1152">
        <v>4.4999999999999998E-2</v>
      </c>
      <c r="I1152">
        <v>3.5999999999999997E-2</v>
      </c>
      <c r="J1152">
        <v>2.4E-2</v>
      </c>
      <c r="K1152">
        <v>2.9000000000000001E-2</v>
      </c>
      <c r="L1152">
        <v>0.04</v>
      </c>
      <c r="M1152">
        <v>4.9000000000000002E-2</v>
      </c>
      <c r="N1152">
        <v>4.9000000000000002E-2</v>
      </c>
      <c r="O1152">
        <v>5.0999999999999997E-2</v>
      </c>
      <c r="P1152">
        <v>3.4000000000000002E-2</v>
      </c>
      <c r="Q1152">
        <v>3.1E-2</v>
      </c>
      <c r="R1152">
        <v>2.5000000000000001E-2</v>
      </c>
      <c r="S1152">
        <v>0.03</v>
      </c>
      <c r="T1152">
        <v>2.8000000000000001E-2</v>
      </c>
      <c r="U1152">
        <v>2.5999999999999999E-2</v>
      </c>
      <c r="V1152">
        <v>1.4999999999999999E-2</v>
      </c>
      <c r="W1152">
        <v>1.9E-2</v>
      </c>
      <c r="X1152">
        <v>3.3000000000000002E-2</v>
      </c>
      <c r="Y1152">
        <v>3.4000000000000002E-2</v>
      </c>
      <c r="Z1152">
        <v>1.2999999999999999E-2</v>
      </c>
      <c r="AA1152">
        <v>2.5000000000000001E-2</v>
      </c>
      <c r="AB1152">
        <v>2.3E-2</v>
      </c>
      <c r="AC1152">
        <v>0.03</v>
      </c>
      <c r="AD1152">
        <v>3.7999999999999999E-2</v>
      </c>
      <c r="AE1152">
        <v>2.5000000000000001E-2</v>
      </c>
      <c r="AF1152">
        <v>4.2000000000000003E-2</v>
      </c>
      <c r="AG1152">
        <v>-6.0000000000000001E-3</v>
      </c>
      <c r="AH1152">
        <v>2.1000000000000001E-2</v>
      </c>
      <c r="AI1152">
        <v>2.7E-2</v>
      </c>
      <c r="AJ1152">
        <v>2.4E-2</v>
      </c>
      <c r="AK1152">
        <v>1.6E-2</v>
      </c>
      <c r="AL1152">
        <v>1.7999999999999999E-2</v>
      </c>
      <c r="AM1152">
        <v>0</v>
      </c>
      <c r="AN1152">
        <v>1.0999999999999999E-2</v>
      </c>
      <c r="AO1152">
        <v>2.1999999999999999E-2</v>
      </c>
      <c r="AP1152">
        <v>2.5000000000000001E-2</v>
      </c>
      <c r="AQ1152">
        <v>1.7000000000000001E-2</v>
      </c>
      <c r="AR1152">
        <v>2.5000000000000001E-2</v>
      </c>
      <c r="AT1152" t="s">
        <v>639</v>
      </c>
      <c r="AU1152" t="s">
        <v>643</v>
      </c>
    </row>
    <row r="1153" spans="1:47" x14ac:dyDescent="0.3">
      <c r="A1153" s="2">
        <f>A1152+1</f>
        <v>1153</v>
      </c>
      <c r="C1153" t="s">
        <v>653</v>
      </c>
      <c r="D1153">
        <v>0</v>
      </c>
      <c r="E1153">
        <v>0</v>
      </c>
      <c r="F1153">
        <v>0</v>
      </c>
      <c r="G1153">
        <v>0.214</v>
      </c>
      <c r="H1153">
        <v>0.16500000000000001</v>
      </c>
      <c r="I1153">
        <v>0.13600000000000001</v>
      </c>
      <c r="J1153">
        <v>0.14199999999999999</v>
      </c>
      <c r="K1153">
        <v>0.17199999999999999</v>
      </c>
      <c r="L1153">
        <v>0.28399999999999997</v>
      </c>
      <c r="M1153">
        <v>0.30099999999999999</v>
      </c>
      <c r="N1153">
        <v>0.18</v>
      </c>
      <c r="O1153">
        <v>1.1739999999999999</v>
      </c>
      <c r="P1153">
        <v>2.06</v>
      </c>
      <c r="Q1153">
        <v>1.5620000000000001</v>
      </c>
      <c r="R1153">
        <v>8.4740000000000002</v>
      </c>
      <c r="S1153">
        <v>1.718</v>
      </c>
      <c r="T1153">
        <v>2.4420000000000002</v>
      </c>
      <c r="U1153">
        <v>0.27</v>
      </c>
      <c r="V1153">
        <v>0.14499999999999999</v>
      </c>
      <c r="W1153">
        <v>0.25900000000000001</v>
      </c>
      <c r="X1153">
        <v>0.35</v>
      </c>
      <c r="Y1153">
        <v>0.24399999999999999</v>
      </c>
      <c r="Z1153">
        <v>0.156</v>
      </c>
      <c r="AA1153">
        <v>0.13900000000000001</v>
      </c>
      <c r="AB1153">
        <v>8.8999999999999996E-2</v>
      </c>
      <c r="AC1153">
        <v>0.104</v>
      </c>
      <c r="AD1153">
        <v>7.2999999999999995E-2</v>
      </c>
      <c r="AE1153">
        <v>7.2999999999999995E-2</v>
      </c>
      <c r="AF1153">
        <v>0.126</v>
      </c>
      <c r="AG1153">
        <v>9.4E-2</v>
      </c>
      <c r="AH1153">
        <v>8.3000000000000004E-2</v>
      </c>
      <c r="AI1153">
        <v>9.8000000000000004E-2</v>
      </c>
      <c r="AJ1153">
        <v>0.10100000000000001</v>
      </c>
      <c r="AK1153">
        <v>7.4999999999999997E-2</v>
      </c>
      <c r="AL1153">
        <v>7.1999999999999995E-2</v>
      </c>
      <c r="AM1153">
        <v>6.8000000000000005E-2</v>
      </c>
      <c r="AN1153">
        <v>0.108</v>
      </c>
      <c r="AO1153">
        <v>0.113</v>
      </c>
      <c r="AP1153">
        <v>9.7000000000000003E-2</v>
      </c>
      <c r="AQ1153">
        <v>0.11600000000000001</v>
      </c>
      <c r="AR1153">
        <v>0.219</v>
      </c>
      <c r="AT1153" t="s">
        <v>641</v>
      </c>
      <c r="AU1153" t="s">
        <v>643</v>
      </c>
    </row>
    <row r="1154" spans="1:47" x14ac:dyDescent="0.3">
      <c r="A1154" s="2">
        <f t="shared" si="27"/>
        <v>1154</v>
      </c>
      <c r="C1154" t="s">
        <v>654</v>
      </c>
      <c r="D1154">
        <v>0</v>
      </c>
      <c r="E1154">
        <v>0</v>
      </c>
      <c r="F1154">
        <v>0</v>
      </c>
      <c r="G1154">
        <v>9.9000000000000005E-2</v>
      </c>
      <c r="H1154">
        <v>8.6999999999999994E-2</v>
      </c>
      <c r="I1154">
        <v>3.5000000000000003E-2</v>
      </c>
      <c r="J1154">
        <v>3.4000000000000002E-2</v>
      </c>
      <c r="K1154">
        <v>7.0999999999999994E-2</v>
      </c>
      <c r="L1154">
        <v>0.17599999999999999</v>
      </c>
      <c r="M1154">
        <v>0.17399999999999999</v>
      </c>
      <c r="N1154">
        <v>3.7999999999999999E-2</v>
      </c>
      <c r="O1154">
        <v>4.2999999999999997E-2</v>
      </c>
      <c r="P1154">
        <v>6.7000000000000004E-2</v>
      </c>
      <c r="Q1154">
        <v>0.14099999999999999</v>
      </c>
      <c r="R1154">
        <v>0.22900000000000001</v>
      </c>
      <c r="S1154">
        <v>0.16200000000000001</v>
      </c>
      <c r="T1154">
        <v>8.2000000000000003E-2</v>
      </c>
      <c r="U1154">
        <v>0.03</v>
      </c>
      <c r="V1154">
        <v>-5.0000000000000001E-3</v>
      </c>
      <c r="W1154">
        <v>-1.6E-2</v>
      </c>
      <c r="X1154">
        <v>1E-3</v>
      </c>
      <c r="Y1154">
        <v>6.0000000000000001E-3</v>
      </c>
      <c r="Z1154">
        <v>-8.9999999999999993E-3</v>
      </c>
      <c r="AA1154">
        <v>8.9999999999999993E-3</v>
      </c>
      <c r="AB1154">
        <v>3.5999999999999997E-2</v>
      </c>
      <c r="AC1154">
        <v>1.7000000000000001E-2</v>
      </c>
      <c r="AD1154">
        <v>1.7000000000000001E-2</v>
      </c>
      <c r="AE1154">
        <v>4.7E-2</v>
      </c>
      <c r="AF1154">
        <v>5.8999999999999997E-2</v>
      </c>
      <c r="AG1154">
        <v>-7.0000000000000001E-3</v>
      </c>
      <c r="AH1154">
        <v>3.1E-2</v>
      </c>
      <c r="AI1154">
        <v>5.5E-2</v>
      </c>
      <c r="AJ1154">
        <v>2.7E-2</v>
      </c>
      <c r="AK1154">
        <v>2.7E-2</v>
      </c>
      <c r="AL1154">
        <v>0.02</v>
      </c>
      <c r="AM1154">
        <v>1.4999999999999999E-2</v>
      </c>
      <c r="AN1154">
        <v>0.02</v>
      </c>
      <c r="AO1154">
        <v>1.6E-2</v>
      </c>
      <c r="AP1154">
        <v>2.1000000000000001E-2</v>
      </c>
      <c r="AQ1154">
        <v>2.9000000000000001E-2</v>
      </c>
      <c r="AR1154">
        <v>2.4E-2</v>
      </c>
      <c r="AT1154" t="s">
        <v>641</v>
      </c>
      <c r="AU1154" t="s">
        <v>643</v>
      </c>
    </row>
    <row r="1155" spans="1:47" x14ac:dyDescent="0.3">
      <c r="A1155" s="2">
        <f t="shared" si="27"/>
        <v>1155</v>
      </c>
      <c r="C1155" t="s">
        <v>655</v>
      </c>
      <c r="D1155">
        <v>0.104</v>
      </c>
      <c r="E1155">
        <v>9.9000000000000005E-2</v>
      </c>
      <c r="F1155">
        <v>8.7999999999999995E-2</v>
      </c>
      <c r="G1155">
        <v>9.2999999999999999E-2</v>
      </c>
      <c r="H1155">
        <v>7.1999999999999995E-2</v>
      </c>
      <c r="I1155">
        <v>4.2000000000000003E-2</v>
      </c>
      <c r="J1155">
        <v>9.6000000000000002E-2</v>
      </c>
      <c r="K1155">
        <v>0.121</v>
      </c>
      <c r="L1155">
        <v>0.115</v>
      </c>
      <c r="M1155">
        <v>0.112</v>
      </c>
      <c r="N1155">
        <v>8.1000000000000003E-2</v>
      </c>
      <c r="O1155">
        <v>0.17399999999999999</v>
      </c>
      <c r="P1155">
        <v>0.14299999999999999</v>
      </c>
      <c r="Q1155">
        <v>0.182</v>
      </c>
      <c r="R1155">
        <v>0.308</v>
      </c>
      <c r="S1155">
        <v>0.35099999999999998</v>
      </c>
      <c r="T1155">
        <v>0.10199999999999999</v>
      </c>
      <c r="U1155">
        <v>6.4000000000000001E-2</v>
      </c>
      <c r="V1155">
        <v>5.8999999999999997E-2</v>
      </c>
      <c r="W1155">
        <v>5.8000000000000003E-2</v>
      </c>
      <c r="X1155">
        <v>3.6999999999999998E-2</v>
      </c>
      <c r="Y1155">
        <v>4.2999999999999997E-2</v>
      </c>
      <c r="Z1155">
        <v>5.5E-2</v>
      </c>
      <c r="AA1155">
        <v>6.8000000000000005E-2</v>
      </c>
      <c r="AB1155">
        <v>7.4999999999999997E-2</v>
      </c>
      <c r="AC1155">
        <v>6.9000000000000006E-2</v>
      </c>
      <c r="AD1155">
        <v>8.4000000000000005E-2</v>
      </c>
      <c r="AE1155">
        <v>7.1999999999999995E-2</v>
      </c>
      <c r="AF1155">
        <v>0.14000000000000001</v>
      </c>
      <c r="AG1155">
        <v>6.0999999999999999E-2</v>
      </c>
      <c r="AH1155">
        <v>5.5E-2</v>
      </c>
      <c r="AI1155">
        <v>8.5999999999999993E-2</v>
      </c>
      <c r="AJ1155">
        <v>7.8E-2</v>
      </c>
      <c r="AK1155">
        <v>8.5999999999999993E-2</v>
      </c>
      <c r="AL1155">
        <v>5.5E-2</v>
      </c>
      <c r="AM1155">
        <v>4.5999999999999999E-2</v>
      </c>
      <c r="AN1155">
        <v>4.3999999999999997E-2</v>
      </c>
      <c r="AO1155">
        <v>5.8000000000000003E-2</v>
      </c>
      <c r="AP1155">
        <v>6.2E-2</v>
      </c>
      <c r="AQ1155">
        <v>6.3E-2</v>
      </c>
      <c r="AR1155">
        <v>0.03</v>
      </c>
      <c r="AT1155" t="s">
        <v>641</v>
      </c>
      <c r="AU1155" t="s">
        <v>643</v>
      </c>
    </row>
    <row r="1156" spans="1:47" x14ac:dyDescent="0.3">
      <c r="A1156" s="2">
        <f t="shared" si="27"/>
        <v>1156</v>
      </c>
      <c r="C1156" t="s">
        <v>656</v>
      </c>
      <c r="D1156">
        <v>0.121</v>
      </c>
      <c r="E1156">
        <v>7.6999999999999999E-2</v>
      </c>
      <c r="F1156">
        <v>8.2000000000000003E-2</v>
      </c>
      <c r="G1156">
        <v>0.08</v>
      </c>
      <c r="H1156">
        <v>9.2999999999999999E-2</v>
      </c>
      <c r="I1156">
        <v>9.1999999999999998E-2</v>
      </c>
      <c r="J1156">
        <v>0.108</v>
      </c>
      <c r="K1156">
        <v>0.10100000000000001</v>
      </c>
      <c r="L1156">
        <v>8.8999999999999996E-2</v>
      </c>
      <c r="M1156">
        <v>0.11700000000000001</v>
      </c>
      <c r="N1156">
        <v>0.04</v>
      </c>
      <c r="O1156">
        <v>4.2000000000000003E-2</v>
      </c>
      <c r="P1156">
        <v>0</v>
      </c>
      <c r="Q1156">
        <v>6.3E-2</v>
      </c>
      <c r="R1156">
        <v>0.10299999999999999</v>
      </c>
      <c r="S1156">
        <v>0.11600000000000001</v>
      </c>
      <c r="T1156">
        <v>9.0999999999999998E-2</v>
      </c>
      <c r="U1156">
        <v>6.6000000000000003E-2</v>
      </c>
      <c r="V1156">
        <v>4.9000000000000002E-2</v>
      </c>
      <c r="W1156">
        <v>4.1000000000000002E-2</v>
      </c>
      <c r="X1156">
        <v>6.8000000000000005E-2</v>
      </c>
      <c r="AT1156" t="s">
        <v>641</v>
      </c>
      <c r="AU1156" t="s">
        <v>643</v>
      </c>
    </row>
    <row r="1157" spans="1:47" x14ac:dyDescent="0.3">
      <c r="A1157" s="2">
        <f t="shared" si="27"/>
        <v>1157</v>
      </c>
      <c r="C1157" t="s">
        <v>657</v>
      </c>
      <c r="D1157">
        <v>0.28499999999999998</v>
      </c>
      <c r="E1157">
        <v>0.60099999999999998</v>
      </c>
      <c r="F1157">
        <v>0.69599999999999995</v>
      </c>
      <c r="G1157">
        <v>1.0209999999999999</v>
      </c>
      <c r="H1157">
        <v>1.216</v>
      </c>
      <c r="I1157">
        <v>2.0059999999999998</v>
      </c>
      <c r="J1157">
        <v>1.034</v>
      </c>
      <c r="K1157">
        <v>1.5369999999999999</v>
      </c>
      <c r="L1157">
        <v>3.585</v>
      </c>
      <c r="M1157">
        <v>7.9</v>
      </c>
      <c r="N1157">
        <v>15.63</v>
      </c>
      <c r="O1157">
        <v>2.1819999999999999</v>
      </c>
      <c r="P1157">
        <v>4.2460000000000004</v>
      </c>
      <c r="Q1157">
        <v>8.51</v>
      </c>
      <c r="R1157">
        <v>9.1780000000000008</v>
      </c>
      <c r="S1157">
        <v>0.442</v>
      </c>
      <c r="T1157">
        <v>0.21</v>
      </c>
      <c r="U1157">
        <v>0.125</v>
      </c>
      <c r="V1157">
        <v>9.4E-2</v>
      </c>
      <c r="W1157">
        <v>9.8000000000000004E-2</v>
      </c>
      <c r="X1157">
        <v>9.4E-2</v>
      </c>
      <c r="Y1157">
        <v>7.0000000000000007E-2</v>
      </c>
      <c r="Z1157">
        <v>6.6000000000000003E-2</v>
      </c>
      <c r="AA1157">
        <v>9.6000000000000002E-2</v>
      </c>
      <c r="AB1157">
        <v>6.2E-2</v>
      </c>
      <c r="AC1157">
        <v>5.5E-2</v>
      </c>
      <c r="AD1157">
        <v>4.2000000000000003E-2</v>
      </c>
      <c r="AE1157">
        <v>4.2000000000000003E-2</v>
      </c>
      <c r="AF1157">
        <v>6.4000000000000001E-2</v>
      </c>
      <c r="AG1157">
        <v>4.4999999999999998E-2</v>
      </c>
      <c r="AH1157">
        <v>4.2999999999999997E-2</v>
      </c>
      <c r="AI1157">
        <v>5.1999999999999998E-2</v>
      </c>
      <c r="AJ1157">
        <v>4.7E-2</v>
      </c>
      <c r="AK1157">
        <v>4.7E-2</v>
      </c>
      <c r="AL1157">
        <v>0.05</v>
      </c>
      <c r="AM1157">
        <v>5.7000000000000002E-2</v>
      </c>
      <c r="AN1157">
        <v>5.7000000000000002E-2</v>
      </c>
      <c r="AO1157">
        <v>4.1000000000000002E-2</v>
      </c>
      <c r="AP1157">
        <v>3.6999999999999998E-2</v>
      </c>
      <c r="AQ1157">
        <v>3.4000000000000002E-2</v>
      </c>
      <c r="AR1157">
        <v>3.1E-2</v>
      </c>
      <c r="AT1157" t="s">
        <v>641</v>
      </c>
      <c r="AU1157" t="s">
        <v>643</v>
      </c>
    </row>
    <row r="1158" spans="1:47" x14ac:dyDescent="0.3">
      <c r="A1158" s="2">
        <f t="shared" ref="A1158:A1162" si="28">A1157+1</f>
        <v>1158</v>
      </c>
      <c r="C1158" t="s">
        <v>658</v>
      </c>
      <c r="D1158">
        <v>9.5000000000000001E-2</v>
      </c>
      <c r="E1158">
        <v>4.5999999999999999E-2</v>
      </c>
      <c r="F1158">
        <v>2.5999999999999999E-2</v>
      </c>
      <c r="G1158">
        <v>2.3E-2</v>
      </c>
      <c r="H1158">
        <v>2.1999999999999999E-2</v>
      </c>
      <c r="I1158">
        <v>4.2000000000000003E-2</v>
      </c>
      <c r="J1158">
        <v>2.1000000000000001E-2</v>
      </c>
      <c r="K1158">
        <v>1.4999999999999999E-2</v>
      </c>
      <c r="L1158">
        <v>1.0999999999999999E-2</v>
      </c>
      <c r="M1158">
        <v>1.4E-2</v>
      </c>
      <c r="N1158">
        <v>8.9999999999999993E-3</v>
      </c>
      <c r="O1158">
        <v>6.0000000000000001E-3</v>
      </c>
      <c r="P1158">
        <v>0</v>
      </c>
      <c r="Q1158">
        <v>1.2999999999999999E-2</v>
      </c>
      <c r="R1158">
        <v>2.5000000000000001E-2</v>
      </c>
      <c r="S1158">
        <v>8.0000000000000002E-3</v>
      </c>
      <c r="T1158">
        <v>8.9999999999999993E-3</v>
      </c>
      <c r="U1158">
        <v>2.3E-2</v>
      </c>
      <c r="V1158">
        <v>6.0000000000000001E-3</v>
      </c>
      <c r="W1158">
        <v>1.4E-2</v>
      </c>
      <c r="X1158">
        <v>4.0000000000000001E-3</v>
      </c>
      <c r="AT1158" t="s">
        <v>641</v>
      </c>
      <c r="AU1158" t="s">
        <v>643</v>
      </c>
    </row>
    <row r="1159" spans="1:47" x14ac:dyDescent="0.3">
      <c r="A1159" s="2">
        <f t="shared" si="28"/>
        <v>1159</v>
      </c>
      <c r="C1159" t="s">
        <v>659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2.7E-2</v>
      </c>
      <c r="K1159">
        <v>2.7E-2</v>
      </c>
      <c r="L1159">
        <v>2.4E-2</v>
      </c>
      <c r="M1159">
        <v>6.4000000000000001E-2</v>
      </c>
      <c r="N1159">
        <v>0.23799999999999999</v>
      </c>
      <c r="O1159">
        <v>2.5859999999999999</v>
      </c>
      <c r="P1159">
        <v>1.603</v>
      </c>
      <c r="Q1159">
        <v>11.907999999999999</v>
      </c>
      <c r="R1159">
        <v>4.8129999999999997</v>
      </c>
      <c r="S1159">
        <v>1.885</v>
      </c>
      <c r="T1159">
        <v>0.497</v>
      </c>
      <c r="U1159">
        <v>0.58199999999999996</v>
      </c>
      <c r="V1159">
        <v>0.27600000000000002</v>
      </c>
      <c r="W1159">
        <v>0.69599999999999995</v>
      </c>
      <c r="X1159">
        <v>0.25900000000000001</v>
      </c>
      <c r="Y1159">
        <v>0.22</v>
      </c>
      <c r="Z1159">
        <v>0.14299999999999999</v>
      </c>
      <c r="AA1159">
        <v>0.12</v>
      </c>
      <c r="AB1159">
        <v>0.10199999999999999</v>
      </c>
      <c r="AC1159">
        <v>0.114</v>
      </c>
      <c r="AD1159">
        <v>8.8999999999999996E-2</v>
      </c>
      <c r="AE1159">
        <v>8.7999999999999995E-2</v>
      </c>
      <c r="AF1159">
        <v>0.14199999999999999</v>
      </c>
      <c r="AG1159">
        <v>9.9000000000000005E-2</v>
      </c>
      <c r="AH1159">
        <v>6.6000000000000003E-2</v>
      </c>
      <c r="AI1159">
        <v>9.1999999999999998E-2</v>
      </c>
      <c r="AJ1159">
        <v>0.06</v>
      </c>
      <c r="AK1159">
        <v>0.06</v>
      </c>
      <c r="AL1159">
        <v>6.8000000000000005E-2</v>
      </c>
      <c r="AM1159">
        <v>0.13</v>
      </c>
      <c r="AN1159">
        <v>6.7000000000000004E-2</v>
      </c>
      <c r="AO1159">
        <v>4.3999999999999997E-2</v>
      </c>
      <c r="AP1159">
        <v>3.5999999999999997E-2</v>
      </c>
      <c r="AQ1159">
        <v>4.3999999999999997E-2</v>
      </c>
      <c r="AR1159">
        <v>3.4000000000000002E-2</v>
      </c>
      <c r="AT1159" t="s">
        <v>641</v>
      </c>
      <c r="AU1159" t="s">
        <v>643</v>
      </c>
    </row>
    <row r="1160" spans="1:47" x14ac:dyDescent="0.3">
      <c r="A1160" s="2">
        <f t="shared" si="28"/>
        <v>1160</v>
      </c>
      <c r="C1160" t="s">
        <v>660</v>
      </c>
      <c r="D1160">
        <v>0.14399999999999999</v>
      </c>
      <c r="E1160">
        <v>0.122</v>
      </c>
      <c r="F1160">
        <v>0.105</v>
      </c>
      <c r="G1160">
        <v>8.3000000000000004E-2</v>
      </c>
      <c r="H1160">
        <v>7.5999999999999998E-2</v>
      </c>
      <c r="I1160">
        <v>6.7000000000000004E-2</v>
      </c>
      <c r="J1160">
        <v>4.1000000000000002E-2</v>
      </c>
      <c r="K1160">
        <v>4.1000000000000002E-2</v>
      </c>
      <c r="L1160">
        <v>5.0999999999999997E-2</v>
      </c>
      <c r="M1160">
        <v>6.0999999999999999E-2</v>
      </c>
      <c r="N1160">
        <v>0.16400000000000001</v>
      </c>
      <c r="O1160">
        <v>8.2000000000000003E-2</v>
      </c>
      <c r="P1160">
        <v>7.0000000000000007E-2</v>
      </c>
      <c r="Q1160">
        <v>6.2E-2</v>
      </c>
      <c r="R1160">
        <v>6.0999999999999999E-2</v>
      </c>
      <c r="S1160">
        <v>5.8999999999999997E-2</v>
      </c>
      <c r="T1160">
        <v>5.2999999999999999E-2</v>
      </c>
      <c r="U1160">
        <v>4.8000000000000001E-2</v>
      </c>
      <c r="V1160">
        <v>4.2000000000000003E-2</v>
      </c>
      <c r="W1160">
        <v>3.3000000000000002E-2</v>
      </c>
      <c r="X1160">
        <v>3.6999999999999998E-2</v>
      </c>
      <c r="Y1160">
        <v>3.7999999999999999E-2</v>
      </c>
      <c r="Z1160">
        <v>3.2000000000000001E-2</v>
      </c>
      <c r="AA1160">
        <v>2.4E-2</v>
      </c>
      <c r="AB1160">
        <v>2.1000000000000001E-2</v>
      </c>
      <c r="AC1160">
        <v>2.1999999999999999E-2</v>
      </c>
      <c r="AD1160">
        <v>2.3E-2</v>
      </c>
      <c r="AE1160">
        <v>2.4E-2</v>
      </c>
      <c r="AF1160">
        <v>3.5999999999999997E-2</v>
      </c>
      <c r="AG1160">
        <v>8.9999999999999993E-3</v>
      </c>
      <c r="AH1160">
        <v>1.9E-2</v>
      </c>
      <c r="AI1160">
        <v>2.9000000000000001E-2</v>
      </c>
      <c r="AJ1160">
        <v>2.5000000000000001E-2</v>
      </c>
      <c r="AK1160">
        <v>1.6E-2</v>
      </c>
      <c r="AL1160">
        <v>0.01</v>
      </c>
      <c r="AM1160">
        <v>5.0000000000000001E-3</v>
      </c>
      <c r="AN1160">
        <v>8.0000000000000002E-3</v>
      </c>
      <c r="AO1160">
        <v>2.1000000000000001E-2</v>
      </c>
      <c r="AP1160">
        <v>2.5000000000000001E-2</v>
      </c>
      <c r="AQ1160">
        <v>0.02</v>
      </c>
      <c r="AR1160">
        <v>1.2E-2</v>
      </c>
      <c r="AT1160" t="s">
        <v>641</v>
      </c>
      <c r="AU1160" t="s">
        <v>643</v>
      </c>
    </row>
    <row r="1161" spans="1:47" x14ac:dyDescent="0.3">
      <c r="A1161" s="2">
        <f t="shared" si="28"/>
        <v>1161</v>
      </c>
      <c r="C1161" t="s">
        <v>661</v>
      </c>
      <c r="D1161">
        <v>0.161</v>
      </c>
      <c r="E1161">
        <v>0.11600000000000001</v>
      </c>
      <c r="F1161">
        <v>7.9000000000000001E-2</v>
      </c>
      <c r="G1161">
        <v>7.9000000000000001E-2</v>
      </c>
      <c r="H1161">
        <v>0.14499999999999999</v>
      </c>
      <c r="I1161">
        <v>6.6000000000000003E-2</v>
      </c>
      <c r="J1161">
        <v>3.1E-2</v>
      </c>
      <c r="K1161">
        <v>5.3999999999999999E-2</v>
      </c>
      <c r="L1161">
        <v>7.0000000000000007E-2</v>
      </c>
      <c r="M1161">
        <v>6.7000000000000004E-2</v>
      </c>
      <c r="N1161">
        <v>7.1999999999999995E-2</v>
      </c>
      <c r="O1161">
        <v>0.09</v>
      </c>
      <c r="P1161">
        <v>6.2E-2</v>
      </c>
      <c r="Q1161">
        <v>6.5000000000000002E-2</v>
      </c>
      <c r="R1161">
        <v>6.9000000000000006E-2</v>
      </c>
      <c r="S1161">
        <v>6.8000000000000005E-2</v>
      </c>
      <c r="T1161">
        <v>6.2E-2</v>
      </c>
      <c r="U1161">
        <v>5.1999999999999998E-2</v>
      </c>
      <c r="V1161">
        <v>0.254</v>
      </c>
      <c r="W1161">
        <v>9.1999999999999998E-2</v>
      </c>
      <c r="X1161">
        <v>2.4E-2</v>
      </c>
      <c r="Y1161">
        <v>5.5E-2</v>
      </c>
      <c r="Z1161">
        <v>5.8000000000000003E-2</v>
      </c>
      <c r="AA1161">
        <v>0.04</v>
      </c>
      <c r="AB1161">
        <v>4.2000000000000003E-2</v>
      </c>
      <c r="AC1161">
        <v>6.4000000000000001E-2</v>
      </c>
      <c r="AD1161">
        <v>7.3999999999999996E-2</v>
      </c>
      <c r="AE1161">
        <v>4.8000000000000001E-2</v>
      </c>
      <c r="AF1161">
        <v>9.4E-2</v>
      </c>
      <c r="AG1161">
        <v>2.5000000000000001E-2</v>
      </c>
      <c r="AH1161">
        <v>4.2999999999999997E-2</v>
      </c>
      <c r="AI1161">
        <v>5.7000000000000002E-2</v>
      </c>
      <c r="AJ1161">
        <v>3.9E-2</v>
      </c>
      <c r="AK1161">
        <v>4.1000000000000002E-2</v>
      </c>
      <c r="AL1161">
        <v>0.04</v>
      </c>
      <c r="AM1161">
        <v>2.5999999999999999E-2</v>
      </c>
      <c r="AN1161">
        <v>0.02</v>
      </c>
      <c r="AO1161">
        <v>2.8000000000000001E-2</v>
      </c>
      <c r="AP1161">
        <v>2.5999999999999999E-2</v>
      </c>
      <c r="AQ1161">
        <v>2.1000000000000001E-2</v>
      </c>
      <c r="AR1161">
        <v>1.0999999999999999E-2</v>
      </c>
      <c r="AT1161" t="s">
        <v>641</v>
      </c>
      <c r="AU1161" t="s">
        <v>643</v>
      </c>
    </row>
    <row r="1162" spans="1:47" x14ac:dyDescent="0.3">
      <c r="A1162">
        <f t="shared" si="28"/>
        <v>1162</v>
      </c>
      <c r="B1162" s="1" t="s">
        <v>776</v>
      </c>
      <c r="C1162" t="s">
        <v>652</v>
      </c>
      <c r="D1162">
        <v>99.3</v>
      </c>
      <c r="E1162">
        <v>100.4</v>
      </c>
      <c r="F1162">
        <v>99.53</v>
      </c>
      <c r="G1162">
        <v>100.83</v>
      </c>
      <c r="H1162">
        <v>105.01</v>
      </c>
      <c r="I1162">
        <v>107.15</v>
      </c>
      <c r="J1162">
        <v>109.6</v>
      </c>
      <c r="K1162">
        <v>112.44</v>
      </c>
      <c r="L1162">
        <v>114.97</v>
      </c>
      <c r="M1162">
        <v>117.33</v>
      </c>
      <c r="N1162">
        <v>118.79</v>
      </c>
      <c r="O1162">
        <v>117.72</v>
      </c>
      <c r="P1162">
        <v>118.49</v>
      </c>
      <c r="Q1162">
        <v>120.26</v>
      </c>
      <c r="R1162">
        <v>123.07</v>
      </c>
      <c r="S1162">
        <v>124.9</v>
      </c>
      <c r="T1162">
        <v>126.71</v>
      </c>
      <c r="U1162">
        <v>129.56</v>
      </c>
      <c r="V1162">
        <v>131.46</v>
      </c>
      <c r="W1162">
        <v>133.49</v>
      </c>
      <c r="X1162">
        <v>136.88999999999999</v>
      </c>
      <c r="Y1162">
        <v>136.93</v>
      </c>
      <c r="Z1162">
        <v>136.49</v>
      </c>
      <c r="AA1162">
        <v>137.74</v>
      </c>
      <c r="AB1162">
        <v>139.25</v>
      </c>
      <c r="AC1162">
        <v>141.72999999999999</v>
      </c>
      <c r="AD1162">
        <v>144.43</v>
      </c>
      <c r="AE1162">
        <v>146.05000000000001</v>
      </c>
      <c r="AF1162">
        <v>145.36000000000001</v>
      </c>
      <c r="AG1162">
        <v>139.88</v>
      </c>
      <c r="AH1162">
        <v>139.06</v>
      </c>
      <c r="AI1162">
        <v>139.87</v>
      </c>
      <c r="AJ1162">
        <v>142.47</v>
      </c>
      <c r="AK1162">
        <v>143.93</v>
      </c>
      <c r="AL1162">
        <v>146.31</v>
      </c>
      <c r="AM1162">
        <v>148.83000000000001</v>
      </c>
      <c r="AN1162">
        <v>151.44</v>
      </c>
      <c r="AO1162">
        <v>153.34</v>
      </c>
      <c r="AP1162">
        <v>155.76</v>
      </c>
      <c r="AQ1162">
        <v>157.54</v>
      </c>
      <c r="AU1162" t="s">
        <v>644</v>
      </c>
    </row>
    <row r="1163" spans="1:47" x14ac:dyDescent="0.3">
      <c r="A1163" s="2">
        <f>A1162+1</f>
        <v>1163</v>
      </c>
      <c r="C1163" t="s">
        <v>653</v>
      </c>
      <c r="D1163">
        <v>139.44999999999999</v>
      </c>
      <c r="E1163">
        <v>143.84</v>
      </c>
      <c r="F1163">
        <v>147.5</v>
      </c>
      <c r="G1163">
        <v>150.16</v>
      </c>
      <c r="H1163">
        <v>152.9</v>
      </c>
      <c r="I1163">
        <v>156.84</v>
      </c>
      <c r="J1163">
        <v>160.66</v>
      </c>
      <c r="K1163">
        <v>165.52</v>
      </c>
      <c r="L1163">
        <v>170.82</v>
      </c>
      <c r="M1163">
        <v>175.8</v>
      </c>
      <c r="N1163">
        <v>180.67</v>
      </c>
      <c r="O1163">
        <v>185.26</v>
      </c>
      <c r="P1163">
        <v>190.03</v>
      </c>
      <c r="Q1163">
        <v>194.38</v>
      </c>
      <c r="R1163">
        <v>199.75</v>
      </c>
      <c r="S1163">
        <v>204.98</v>
      </c>
      <c r="T1163">
        <v>210.75</v>
      </c>
      <c r="U1163">
        <v>216.61</v>
      </c>
      <c r="V1163">
        <v>222.36</v>
      </c>
      <c r="W1163">
        <v>228.52</v>
      </c>
      <c r="X1163">
        <v>233.22</v>
      </c>
      <c r="Y1163">
        <v>237.54</v>
      </c>
      <c r="Z1163">
        <v>243.84</v>
      </c>
      <c r="AA1163">
        <v>249.14</v>
      </c>
      <c r="AB1163">
        <v>258.08999999999997</v>
      </c>
      <c r="AC1163">
        <v>265.11</v>
      </c>
      <c r="AD1163">
        <v>274.18</v>
      </c>
      <c r="AE1163">
        <v>282.89999999999998</v>
      </c>
      <c r="AF1163">
        <v>291.7</v>
      </c>
      <c r="AG1163">
        <v>299.06</v>
      </c>
      <c r="AH1163">
        <v>307.45999999999998</v>
      </c>
      <c r="AI1163">
        <v>317.52</v>
      </c>
      <c r="AJ1163">
        <v>325.88</v>
      </c>
      <c r="AK1163">
        <v>338.22</v>
      </c>
      <c r="AL1163">
        <v>349.58</v>
      </c>
      <c r="AM1163">
        <v>362</v>
      </c>
      <c r="AN1163">
        <v>374.87</v>
      </c>
      <c r="AO1163">
        <v>390.67</v>
      </c>
      <c r="AP1163">
        <v>402.61</v>
      </c>
      <c r="AQ1163">
        <v>414.72</v>
      </c>
      <c r="AU1163" t="s">
        <v>644</v>
      </c>
    </row>
    <row r="1164" spans="1:47" x14ac:dyDescent="0.3">
      <c r="A1164" s="2">
        <f t="shared" ref="A1164:A1203" si="29">A1163+1</f>
        <v>1164</v>
      </c>
      <c r="C1164" t="s">
        <v>654</v>
      </c>
      <c r="D1164">
        <v>493.89</v>
      </c>
      <c r="E1164">
        <v>514.16999999999996</v>
      </c>
      <c r="F1164">
        <v>539.24</v>
      </c>
      <c r="G1164">
        <v>553.16</v>
      </c>
      <c r="H1164">
        <v>568.28</v>
      </c>
      <c r="I1164">
        <v>583.80999999999995</v>
      </c>
      <c r="J1164">
        <v>598.12</v>
      </c>
      <c r="K1164">
        <v>610.89</v>
      </c>
      <c r="L1164">
        <v>629.13</v>
      </c>
      <c r="M1164">
        <v>652.6</v>
      </c>
      <c r="N1164">
        <v>672.02</v>
      </c>
      <c r="O1164">
        <v>687.21</v>
      </c>
      <c r="P1164">
        <v>694.65</v>
      </c>
      <c r="Q1164">
        <v>700.62</v>
      </c>
      <c r="R1164">
        <v>706.21</v>
      </c>
      <c r="S1164">
        <v>711.6</v>
      </c>
      <c r="T1164">
        <v>718.07</v>
      </c>
      <c r="U1164">
        <v>726.07</v>
      </c>
      <c r="V1164">
        <v>733.87</v>
      </c>
      <c r="W1164">
        <v>741.47</v>
      </c>
      <c r="X1164">
        <v>748.72</v>
      </c>
      <c r="Y1164">
        <v>755.55</v>
      </c>
      <c r="Z1164">
        <v>761.62</v>
      </c>
      <c r="AA1164">
        <v>766.57</v>
      </c>
      <c r="AB1164">
        <v>771.92</v>
      </c>
      <c r="AC1164">
        <v>776.75</v>
      </c>
      <c r="AD1164">
        <v>781</v>
      </c>
      <c r="AE1164">
        <v>785.11</v>
      </c>
      <c r="AF1164">
        <v>788.71</v>
      </c>
      <c r="AG1164">
        <v>791.72</v>
      </c>
      <c r="AH1164">
        <v>795.34</v>
      </c>
      <c r="AI1164">
        <v>799.33</v>
      </c>
      <c r="AJ1164">
        <v>803.15</v>
      </c>
      <c r="AK1164">
        <v>806.69</v>
      </c>
      <c r="AL1164">
        <v>809.86</v>
      </c>
      <c r="AM1164">
        <v>812.71</v>
      </c>
      <c r="AN1164">
        <v>813.97</v>
      </c>
      <c r="AO1164">
        <v>814.74</v>
      </c>
      <c r="AP1164">
        <v>815</v>
      </c>
      <c r="AQ1164">
        <v>814.56</v>
      </c>
      <c r="AU1164" t="s">
        <v>644</v>
      </c>
    </row>
    <row r="1165" spans="1:47" x14ac:dyDescent="0.3">
      <c r="A1165" s="2">
        <f t="shared" si="29"/>
        <v>1165</v>
      </c>
      <c r="C1165" t="s">
        <v>655</v>
      </c>
      <c r="D1165">
        <v>41.32</v>
      </c>
      <c r="E1165">
        <v>43.29</v>
      </c>
      <c r="F1165">
        <v>44.55</v>
      </c>
      <c r="G1165">
        <v>45.82</v>
      </c>
      <c r="H1165">
        <v>47.16</v>
      </c>
      <c r="I1165">
        <v>48.72</v>
      </c>
      <c r="J1165">
        <v>48.87</v>
      </c>
      <c r="K1165">
        <v>50.33</v>
      </c>
      <c r="L1165">
        <v>52.15</v>
      </c>
      <c r="M1165">
        <v>55.83</v>
      </c>
      <c r="N1165">
        <v>58.36</v>
      </c>
      <c r="O1165">
        <v>60.86</v>
      </c>
      <c r="P1165">
        <v>62.59</v>
      </c>
      <c r="Q1165">
        <v>64.16</v>
      </c>
      <c r="R1165">
        <v>66.069999999999993</v>
      </c>
      <c r="S1165">
        <v>68.3</v>
      </c>
      <c r="T1165">
        <v>69.989999999999995</v>
      </c>
      <c r="U1165">
        <v>72.239999999999995</v>
      </c>
      <c r="V1165">
        <v>74.400000000000006</v>
      </c>
      <c r="W1165">
        <v>76.430000000000007</v>
      </c>
      <c r="X1165">
        <v>78.25</v>
      </c>
      <c r="Y1165">
        <v>80.09</v>
      </c>
      <c r="Z1165">
        <v>82.19</v>
      </c>
      <c r="AA1165">
        <v>85.23</v>
      </c>
      <c r="AB1165">
        <v>89.47</v>
      </c>
      <c r="AC1165">
        <v>92.48</v>
      </c>
      <c r="AD1165">
        <v>95.82</v>
      </c>
      <c r="AE1165">
        <v>98.87</v>
      </c>
      <c r="AF1165">
        <v>101.16</v>
      </c>
      <c r="AG1165">
        <v>104.45</v>
      </c>
      <c r="AH1165">
        <v>106.87</v>
      </c>
      <c r="AI1165">
        <v>109.44</v>
      </c>
      <c r="AJ1165">
        <v>111.93</v>
      </c>
      <c r="AK1165">
        <v>115.47</v>
      </c>
      <c r="AL1165">
        <v>117.01</v>
      </c>
      <c r="AM1165">
        <v>119.57</v>
      </c>
      <c r="AN1165">
        <v>122.62</v>
      </c>
      <c r="AO1165">
        <v>124.56</v>
      </c>
      <c r="AP1165">
        <v>127.26</v>
      </c>
      <c r="AQ1165">
        <v>129.93</v>
      </c>
      <c r="AU1165" t="s">
        <v>644</v>
      </c>
    </row>
    <row r="1166" spans="1:47" x14ac:dyDescent="0.3">
      <c r="A1166" s="2">
        <f t="shared" si="29"/>
        <v>1166</v>
      </c>
      <c r="C1166" t="s">
        <v>656</v>
      </c>
      <c r="D1166">
        <v>322.49</v>
      </c>
      <c r="E1166">
        <v>331.52</v>
      </c>
      <c r="F1166">
        <v>340.82</v>
      </c>
      <c r="G1166">
        <v>349.46</v>
      </c>
      <c r="H1166">
        <v>359.03</v>
      </c>
      <c r="I1166">
        <v>368.2</v>
      </c>
      <c r="J1166">
        <v>377.73</v>
      </c>
      <c r="K1166">
        <v>388.94</v>
      </c>
      <c r="L1166">
        <v>399.03</v>
      </c>
      <c r="M1166">
        <v>409.09</v>
      </c>
      <c r="N1166">
        <v>418.79</v>
      </c>
      <c r="O1166">
        <v>426.59</v>
      </c>
      <c r="P1166">
        <v>437.4</v>
      </c>
      <c r="Q1166">
        <v>448.67</v>
      </c>
      <c r="R1166">
        <v>456.34</v>
      </c>
      <c r="S1166">
        <v>461.94</v>
      </c>
      <c r="T1166">
        <v>468.85</v>
      </c>
      <c r="U1166">
        <v>476.16</v>
      </c>
      <c r="V1166">
        <v>483.71</v>
      </c>
      <c r="W1166">
        <v>491.44</v>
      </c>
      <c r="X1166">
        <v>503.48</v>
      </c>
      <c r="Y1166">
        <v>516.75</v>
      </c>
      <c r="Z1166">
        <v>530.9</v>
      </c>
      <c r="AA1166">
        <v>545.4</v>
      </c>
      <c r="AB1166">
        <v>560.46</v>
      </c>
      <c r="AC1166">
        <v>567.41</v>
      </c>
      <c r="AD1166">
        <v>571.21</v>
      </c>
      <c r="AE1166">
        <v>574.80999999999995</v>
      </c>
      <c r="AF1166">
        <v>580.45000000000005</v>
      </c>
      <c r="AG1166">
        <v>586.55999999999995</v>
      </c>
      <c r="AH1166">
        <v>595.67999999999995</v>
      </c>
      <c r="AI1166">
        <v>602.92999999999995</v>
      </c>
      <c r="AJ1166">
        <v>603.45000000000005</v>
      </c>
      <c r="AK1166">
        <v>620.49</v>
      </c>
      <c r="AL1166">
        <v>620.53</v>
      </c>
      <c r="AM1166">
        <v>621.52</v>
      </c>
      <c r="AN1166">
        <v>623.84</v>
      </c>
      <c r="AO1166">
        <v>633.78</v>
      </c>
      <c r="AP1166">
        <v>640.80999999999995</v>
      </c>
      <c r="AQ1166">
        <v>650.58000000000004</v>
      </c>
      <c r="AU1166" t="s">
        <v>644</v>
      </c>
    </row>
    <row r="1167" spans="1:47" x14ac:dyDescent="0.3">
      <c r="A1167" s="2">
        <f t="shared" si="29"/>
        <v>1167</v>
      </c>
      <c r="C1167" t="s">
        <v>657</v>
      </c>
      <c r="D1167">
        <v>113.51</v>
      </c>
      <c r="E1167">
        <v>117.3</v>
      </c>
      <c r="F1167">
        <v>120.93</v>
      </c>
      <c r="G1167">
        <v>122.71</v>
      </c>
      <c r="H1167">
        <v>126.65</v>
      </c>
      <c r="I1167">
        <v>132.72</v>
      </c>
      <c r="J1167">
        <v>137.13999999999999</v>
      </c>
      <c r="K1167">
        <v>142.03</v>
      </c>
      <c r="L1167">
        <v>146.53</v>
      </c>
      <c r="M1167">
        <v>150.63999999999999</v>
      </c>
      <c r="N1167">
        <v>155.13999999999999</v>
      </c>
      <c r="O1167">
        <v>158.65</v>
      </c>
      <c r="P1167">
        <v>161.19999999999999</v>
      </c>
      <c r="Q1167">
        <v>164.33</v>
      </c>
      <c r="R1167">
        <v>167.7</v>
      </c>
      <c r="S1167">
        <v>170.2</v>
      </c>
      <c r="T1167">
        <v>172.2</v>
      </c>
      <c r="U1167">
        <v>176.7</v>
      </c>
      <c r="V1167">
        <v>180.45</v>
      </c>
      <c r="W1167">
        <v>185.82</v>
      </c>
      <c r="X1167">
        <v>191.92</v>
      </c>
      <c r="Y1167">
        <v>194.68</v>
      </c>
      <c r="Z1167">
        <v>200.08</v>
      </c>
      <c r="AA1167">
        <v>204.25</v>
      </c>
      <c r="AB1167">
        <v>213.04</v>
      </c>
      <c r="AC1167">
        <v>218.74</v>
      </c>
      <c r="AD1167">
        <v>225.95</v>
      </c>
      <c r="AE1167">
        <v>230.95</v>
      </c>
      <c r="AF1167">
        <v>235.75</v>
      </c>
      <c r="AG1167">
        <v>238.18</v>
      </c>
      <c r="AH1167">
        <v>244.59</v>
      </c>
      <c r="AI1167">
        <v>250.9</v>
      </c>
      <c r="AJ1167">
        <v>256.54000000000002</v>
      </c>
      <c r="AK1167">
        <v>260.88</v>
      </c>
      <c r="AL1167">
        <v>264.69</v>
      </c>
      <c r="AM1167">
        <v>268.2</v>
      </c>
      <c r="AN1167">
        <v>268.39999999999998</v>
      </c>
      <c r="AO1167">
        <v>270.76</v>
      </c>
      <c r="AP1167">
        <v>275.32</v>
      </c>
      <c r="AQ1167">
        <v>279.60000000000002</v>
      </c>
      <c r="AU1167" t="s">
        <v>644</v>
      </c>
    </row>
    <row r="1168" spans="1:47" x14ac:dyDescent="0.3">
      <c r="A1168" s="2">
        <f t="shared" si="29"/>
        <v>1168</v>
      </c>
      <c r="C1168" t="s">
        <v>658</v>
      </c>
      <c r="D1168">
        <v>92.09</v>
      </c>
      <c r="E1168">
        <v>93.26</v>
      </c>
      <c r="F1168">
        <v>93.73</v>
      </c>
      <c r="G1168">
        <v>94.75</v>
      </c>
      <c r="H1168">
        <v>95.41</v>
      </c>
      <c r="I1168">
        <v>97.01</v>
      </c>
      <c r="J1168">
        <v>98.51</v>
      </c>
      <c r="K1168">
        <v>100.15</v>
      </c>
      <c r="L1168">
        <v>102.04</v>
      </c>
      <c r="M1168">
        <v>104.17</v>
      </c>
      <c r="N1168">
        <v>105.97</v>
      </c>
      <c r="O1168">
        <v>107.41</v>
      </c>
      <c r="P1168">
        <v>108.35</v>
      </c>
      <c r="Q1168">
        <v>109.01</v>
      </c>
      <c r="R1168">
        <v>110.3</v>
      </c>
      <c r="S1168">
        <v>111.69</v>
      </c>
      <c r="T1168">
        <v>112.5</v>
      </c>
      <c r="U1168">
        <v>113.66</v>
      </c>
      <c r="V1168">
        <v>112.03</v>
      </c>
      <c r="W1168">
        <v>112.07</v>
      </c>
      <c r="X1168">
        <v>113.03</v>
      </c>
      <c r="Y1168">
        <v>113.42</v>
      </c>
      <c r="Z1168">
        <v>113.79</v>
      </c>
      <c r="AA1168">
        <v>114.37</v>
      </c>
      <c r="AB1168">
        <v>115.71</v>
      </c>
      <c r="AC1168">
        <v>117.17</v>
      </c>
      <c r="AD1168">
        <v>118.59</v>
      </c>
      <c r="AE1168">
        <v>120.24</v>
      </c>
      <c r="AF1168">
        <v>120.87</v>
      </c>
      <c r="AG1168">
        <v>119.8</v>
      </c>
      <c r="AH1168">
        <v>120.65</v>
      </c>
      <c r="AI1168">
        <v>121.62</v>
      </c>
      <c r="AJ1168">
        <v>122.2</v>
      </c>
      <c r="AK1168">
        <v>123.4</v>
      </c>
      <c r="AL1168">
        <v>124.67</v>
      </c>
      <c r="AM1168">
        <v>125.69</v>
      </c>
      <c r="AN1168">
        <v>126.94</v>
      </c>
      <c r="AO1168">
        <v>128.47999999999999</v>
      </c>
      <c r="AP1168">
        <v>130.05000000000001</v>
      </c>
      <c r="AQ1168">
        <v>131.44</v>
      </c>
      <c r="AU1168" t="s">
        <v>644</v>
      </c>
    </row>
    <row r="1169" spans="1:47" x14ac:dyDescent="0.3">
      <c r="A1169" s="2">
        <f t="shared" si="29"/>
        <v>1169</v>
      </c>
      <c r="C1169" t="s">
        <v>659</v>
      </c>
      <c r="D1169">
        <v>163.30000000000001</v>
      </c>
      <c r="E1169">
        <v>163.30000000000001</v>
      </c>
      <c r="F1169">
        <v>163.30000000000001</v>
      </c>
      <c r="G1169">
        <v>163.30000000000001</v>
      </c>
      <c r="H1169">
        <v>163.30000000000001</v>
      </c>
      <c r="I1169">
        <v>163.30000000000001</v>
      </c>
      <c r="J1169">
        <v>163.30000000000001</v>
      </c>
      <c r="K1169">
        <v>163.30000000000001</v>
      </c>
      <c r="L1169">
        <v>163.30000000000001</v>
      </c>
      <c r="M1169">
        <v>163.30000000000001</v>
      </c>
      <c r="N1169">
        <v>163.30000000000001</v>
      </c>
      <c r="O1169">
        <v>160.02000000000001</v>
      </c>
      <c r="P1169">
        <v>155.31</v>
      </c>
      <c r="Q1169">
        <v>151.91999999999999</v>
      </c>
      <c r="R1169">
        <v>147.83000000000001</v>
      </c>
      <c r="S1169">
        <v>146.81</v>
      </c>
      <c r="T1169">
        <v>146.34</v>
      </c>
      <c r="U1169">
        <v>145.36000000000001</v>
      </c>
      <c r="V1169">
        <v>143.37</v>
      </c>
      <c r="W1169">
        <v>139.41999999999999</v>
      </c>
      <c r="X1169">
        <v>140.1</v>
      </c>
      <c r="Y1169">
        <v>141.21</v>
      </c>
      <c r="Z1169">
        <v>140.78</v>
      </c>
      <c r="AA1169">
        <v>141.57</v>
      </c>
      <c r="AB1169">
        <v>143.47999999999999</v>
      </c>
      <c r="AC1169">
        <v>145.35</v>
      </c>
      <c r="AD1169">
        <v>147.36000000000001</v>
      </c>
      <c r="AE1169">
        <v>150.19</v>
      </c>
      <c r="AF1169">
        <v>151.9</v>
      </c>
      <c r="AG1169">
        <v>149.59</v>
      </c>
      <c r="AH1169">
        <v>150.1</v>
      </c>
      <c r="AI1169">
        <v>151.41999999999999</v>
      </c>
      <c r="AJ1169">
        <v>152.88999999999999</v>
      </c>
      <c r="AK1169">
        <v>153.43</v>
      </c>
      <c r="AL1169">
        <v>151.66999999999999</v>
      </c>
      <c r="AM1169">
        <v>151.59</v>
      </c>
      <c r="AN1169">
        <v>152.01</v>
      </c>
      <c r="AO1169">
        <v>153.06</v>
      </c>
      <c r="AP1169">
        <v>153.91999999999999</v>
      </c>
      <c r="AQ1169">
        <v>154.37</v>
      </c>
      <c r="AU1169" t="s">
        <v>644</v>
      </c>
    </row>
    <row r="1170" spans="1:47" x14ac:dyDescent="0.3">
      <c r="A1170" s="2">
        <f t="shared" si="29"/>
        <v>1170</v>
      </c>
      <c r="C1170" t="s">
        <v>660</v>
      </c>
      <c r="D1170">
        <v>193.89</v>
      </c>
      <c r="E1170">
        <v>193.19</v>
      </c>
      <c r="F1170">
        <v>192.38</v>
      </c>
      <c r="G1170">
        <v>192.32</v>
      </c>
      <c r="H1170">
        <v>193.14</v>
      </c>
      <c r="I1170">
        <v>194.88</v>
      </c>
      <c r="J1170">
        <v>197.21</v>
      </c>
      <c r="K1170">
        <v>199.99</v>
      </c>
      <c r="L1170">
        <v>203.2</v>
      </c>
      <c r="M1170">
        <v>205.89</v>
      </c>
      <c r="N1170">
        <v>219.12</v>
      </c>
      <c r="O1170">
        <v>217.35</v>
      </c>
      <c r="P1170">
        <v>214.44</v>
      </c>
      <c r="Q1170">
        <v>210.3</v>
      </c>
      <c r="R1170">
        <v>211.73</v>
      </c>
      <c r="S1170">
        <v>213.9</v>
      </c>
      <c r="T1170">
        <v>215.86</v>
      </c>
      <c r="U1170">
        <v>217.96</v>
      </c>
      <c r="V1170">
        <v>221.55</v>
      </c>
      <c r="W1170">
        <v>224.75</v>
      </c>
      <c r="X1170">
        <v>227.57</v>
      </c>
      <c r="Y1170">
        <v>229.33</v>
      </c>
      <c r="Z1170">
        <v>230.15</v>
      </c>
      <c r="AA1170">
        <v>230.68</v>
      </c>
      <c r="AB1170">
        <v>232.11</v>
      </c>
      <c r="AC1170">
        <v>234.95</v>
      </c>
      <c r="AD1170">
        <v>239.15</v>
      </c>
      <c r="AE1170">
        <v>243.64</v>
      </c>
      <c r="AF1170">
        <v>246.48</v>
      </c>
      <c r="AG1170">
        <v>243.03</v>
      </c>
      <c r="AH1170">
        <v>243.36</v>
      </c>
      <c r="AI1170">
        <v>245.76</v>
      </c>
      <c r="AJ1170">
        <v>246.6</v>
      </c>
      <c r="AK1170">
        <v>246.96</v>
      </c>
      <c r="AL1170">
        <v>249.57</v>
      </c>
      <c r="AM1170">
        <v>252.78</v>
      </c>
      <c r="AN1170">
        <v>256.27999999999997</v>
      </c>
      <c r="AO1170">
        <v>260.73</v>
      </c>
      <c r="AP1170">
        <v>264.57</v>
      </c>
      <c r="AQ1170">
        <v>266.45999999999998</v>
      </c>
      <c r="AU1170" t="s">
        <v>644</v>
      </c>
    </row>
    <row r="1171" spans="1:47" x14ac:dyDescent="0.3">
      <c r="A1171" s="2">
        <f t="shared" si="29"/>
        <v>1171</v>
      </c>
      <c r="C1171" t="s">
        <v>661</v>
      </c>
      <c r="D1171">
        <v>127.58</v>
      </c>
      <c r="E1171">
        <v>133.56</v>
      </c>
      <c r="F1171">
        <v>136.59</v>
      </c>
      <c r="G1171">
        <v>143.54</v>
      </c>
      <c r="H1171">
        <v>149.27000000000001</v>
      </c>
      <c r="I1171">
        <v>153.34</v>
      </c>
      <c r="J1171">
        <v>158.88</v>
      </c>
      <c r="K1171">
        <v>164.46</v>
      </c>
      <c r="L1171">
        <v>171.92</v>
      </c>
      <c r="M1171">
        <v>178.89</v>
      </c>
      <c r="N1171">
        <v>182.76</v>
      </c>
      <c r="O1171">
        <v>185.53</v>
      </c>
      <c r="P1171">
        <v>191.1</v>
      </c>
      <c r="Q1171">
        <v>194.19</v>
      </c>
      <c r="R1171">
        <v>199.58</v>
      </c>
      <c r="S1171">
        <v>204.12</v>
      </c>
      <c r="T1171">
        <v>209.68</v>
      </c>
      <c r="U1171">
        <v>213.76</v>
      </c>
      <c r="V1171">
        <v>217.34</v>
      </c>
      <c r="W1171">
        <v>221.53</v>
      </c>
      <c r="X1171">
        <v>226.71</v>
      </c>
      <c r="Y1171">
        <v>230.59</v>
      </c>
      <c r="Z1171">
        <v>235.61</v>
      </c>
      <c r="AA1171">
        <v>240.17</v>
      </c>
      <c r="AB1171">
        <v>244.51</v>
      </c>
      <c r="AC1171">
        <v>247.72</v>
      </c>
      <c r="AD1171">
        <v>251.62</v>
      </c>
      <c r="AE1171">
        <v>258.95</v>
      </c>
      <c r="AF1171">
        <v>265.20999999999998</v>
      </c>
      <c r="AG1171">
        <v>271.04000000000002</v>
      </c>
      <c r="AH1171">
        <v>277.89</v>
      </c>
      <c r="AI1171">
        <v>282.70999999999998</v>
      </c>
      <c r="AJ1171">
        <v>289.2</v>
      </c>
      <c r="AK1171">
        <v>292.3</v>
      </c>
      <c r="AL1171">
        <v>296.01</v>
      </c>
      <c r="AM1171">
        <v>298.29000000000002</v>
      </c>
      <c r="AN1171">
        <v>302.98</v>
      </c>
      <c r="AO1171">
        <v>306.38</v>
      </c>
      <c r="AP1171">
        <v>313.56</v>
      </c>
      <c r="AQ1171">
        <v>315.10000000000002</v>
      </c>
      <c r="AU1171" t="s">
        <v>644</v>
      </c>
    </row>
    <row r="1172" spans="1:47" x14ac:dyDescent="0.3">
      <c r="A1172">
        <f t="shared" si="29"/>
        <v>1172</v>
      </c>
      <c r="B1172" s="1" t="s">
        <v>777</v>
      </c>
      <c r="C1172" t="s">
        <v>652</v>
      </c>
      <c r="D1172">
        <v>11.076000000000001</v>
      </c>
      <c r="E1172">
        <v>11.295999999999999</v>
      </c>
      <c r="F1172">
        <v>11.412000000000001</v>
      </c>
      <c r="G1172">
        <v>11.675000000000001</v>
      </c>
      <c r="H1172">
        <v>11.753</v>
      </c>
      <c r="I1172">
        <v>11.978999999999999</v>
      </c>
      <c r="J1172">
        <v>12.222</v>
      </c>
      <c r="K1172">
        <v>11.872</v>
      </c>
      <c r="L1172">
        <v>11.866</v>
      </c>
      <c r="M1172">
        <v>11.33</v>
      </c>
      <c r="N1172">
        <v>11.260999999999999</v>
      </c>
      <c r="O1172">
        <v>11.298</v>
      </c>
      <c r="P1172">
        <v>11.409000000000001</v>
      </c>
      <c r="Q1172">
        <v>11.217000000000001</v>
      </c>
      <c r="R1172">
        <v>11.685</v>
      </c>
      <c r="S1172">
        <v>11.766999999999999</v>
      </c>
      <c r="T1172">
        <v>12.065</v>
      </c>
      <c r="U1172">
        <v>11.941000000000001</v>
      </c>
      <c r="V1172">
        <v>12.244</v>
      </c>
      <c r="W1172">
        <v>12.531000000000001</v>
      </c>
      <c r="X1172">
        <v>12.569000000000001</v>
      </c>
      <c r="Y1172">
        <v>12.502000000000001</v>
      </c>
      <c r="Z1172">
        <v>12.906000000000001</v>
      </c>
      <c r="AA1172">
        <v>12.523999999999999</v>
      </c>
      <c r="AB1172">
        <v>12.792999999999999</v>
      </c>
      <c r="AC1172">
        <v>12.78</v>
      </c>
      <c r="AD1172">
        <v>12.955</v>
      </c>
      <c r="AE1172">
        <v>12.929</v>
      </c>
      <c r="AF1172">
        <v>12.635999999999999</v>
      </c>
      <c r="AG1172">
        <v>12.42</v>
      </c>
      <c r="AH1172">
        <v>12.218</v>
      </c>
      <c r="AI1172">
        <v>11.738</v>
      </c>
      <c r="AJ1172">
        <v>11.869</v>
      </c>
      <c r="AK1172">
        <v>11.74</v>
      </c>
      <c r="AL1172">
        <v>12.085000000000001</v>
      </c>
      <c r="AM1172">
        <v>11.46</v>
      </c>
      <c r="AN1172">
        <v>11.821</v>
      </c>
      <c r="AO1172">
        <v>12.241</v>
      </c>
      <c r="AP1172">
        <v>12.356999999999999</v>
      </c>
      <c r="AQ1172">
        <v>12.595000000000001</v>
      </c>
      <c r="AU1172" t="s">
        <v>645</v>
      </c>
    </row>
    <row r="1173" spans="1:47" x14ac:dyDescent="0.3">
      <c r="A1173" s="2">
        <f>A1172+1</f>
        <v>1173</v>
      </c>
      <c r="C1173" t="s">
        <v>653</v>
      </c>
      <c r="D1173">
        <v>2.786</v>
      </c>
      <c r="E1173">
        <v>2.74</v>
      </c>
      <c r="F1173">
        <v>2.9239999999999999</v>
      </c>
      <c r="G1173">
        <v>2.9209999999999998</v>
      </c>
      <c r="H1173">
        <v>3.0059999999999998</v>
      </c>
      <c r="I1173">
        <v>3.0649999999999999</v>
      </c>
      <c r="J1173">
        <v>2.899</v>
      </c>
      <c r="K1173">
        <v>2.9969999999999999</v>
      </c>
      <c r="L1173">
        <v>3.0529999999999999</v>
      </c>
      <c r="M1173">
        <v>3.069</v>
      </c>
      <c r="N1173">
        <v>3.1890000000000001</v>
      </c>
      <c r="O1173">
        <v>3.3639999999999999</v>
      </c>
      <c r="P1173">
        <v>3.464</v>
      </c>
      <c r="Q1173">
        <v>3.7290000000000001</v>
      </c>
      <c r="R1173">
        <v>3.6520000000000001</v>
      </c>
      <c r="S1173">
        <v>3.5619999999999998</v>
      </c>
      <c r="T1173">
        <v>3.6640000000000001</v>
      </c>
      <c r="U1173">
        <v>3.7719999999999998</v>
      </c>
      <c r="V1173">
        <v>3.8220000000000001</v>
      </c>
      <c r="W1173">
        <v>4.0570000000000004</v>
      </c>
      <c r="X1173">
        <v>4.2549999999999999</v>
      </c>
      <c r="Y1173">
        <v>4.2210000000000001</v>
      </c>
      <c r="Z1173">
        <v>4.4640000000000004</v>
      </c>
      <c r="AA1173">
        <v>4.5970000000000004</v>
      </c>
      <c r="AB1173">
        <v>4.7530000000000001</v>
      </c>
      <c r="AC1173">
        <v>5.0419999999999998</v>
      </c>
      <c r="AD1173">
        <v>5.2770000000000001</v>
      </c>
      <c r="AE1173">
        <v>5.407</v>
      </c>
      <c r="AF1173">
        <v>5.57</v>
      </c>
      <c r="AG1173">
        <v>5.577</v>
      </c>
      <c r="AH1173">
        <v>6.0529999999999999</v>
      </c>
      <c r="AI1173">
        <v>6.093</v>
      </c>
      <c r="AJ1173">
        <v>6.67</v>
      </c>
      <c r="AK1173">
        <v>7.0279999999999996</v>
      </c>
      <c r="AL1173">
        <v>7.6550000000000002</v>
      </c>
      <c r="AM1173">
        <v>7.6840000000000002</v>
      </c>
      <c r="AN1173">
        <v>7.6239999999999997</v>
      </c>
      <c r="AO1173">
        <v>7.6390000000000002</v>
      </c>
      <c r="AP1173">
        <v>7.758</v>
      </c>
      <c r="AQ1173">
        <v>7.87</v>
      </c>
      <c r="AU1173" t="s">
        <v>645</v>
      </c>
    </row>
    <row r="1174" spans="1:47" x14ac:dyDescent="0.3">
      <c r="A1174" s="2">
        <f t="shared" si="29"/>
        <v>1174</v>
      </c>
      <c r="C1174" t="s">
        <v>654</v>
      </c>
      <c r="D1174">
        <v>0.81499999999999995</v>
      </c>
      <c r="E1174">
        <v>0.85699999999999998</v>
      </c>
      <c r="F1174">
        <v>0.91900000000000004</v>
      </c>
      <c r="G1174">
        <v>0.98099999999999998</v>
      </c>
      <c r="H1174">
        <v>1.08</v>
      </c>
      <c r="I1174">
        <v>1.125</v>
      </c>
      <c r="J1174">
        <v>1.2929999999999999</v>
      </c>
      <c r="K1174">
        <v>1.583</v>
      </c>
      <c r="L1174">
        <v>1.7709999999999999</v>
      </c>
      <c r="M1174">
        <v>2.0329999999999999</v>
      </c>
      <c r="N1174">
        <v>2.242</v>
      </c>
      <c r="O1174">
        <v>2.5379999999999998</v>
      </c>
      <c r="P1174">
        <v>3.0710000000000002</v>
      </c>
      <c r="Q1174">
        <v>3.55</v>
      </c>
      <c r="R1174">
        <v>3.9460000000000002</v>
      </c>
      <c r="S1174">
        <v>4.6710000000000003</v>
      </c>
      <c r="T1174">
        <v>5.12</v>
      </c>
      <c r="U1174">
        <v>6.18</v>
      </c>
      <c r="V1174">
        <v>6.8079999999999998</v>
      </c>
      <c r="W1174">
        <v>7.266</v>
      </c>
      <c r="X1174">
        <v>7.806</v>
      </c>
      <c r="Y1174">
        <v>7.9240000000000004</v>
      </c>
      <c r="Z1174">
        <v>8.2170000000000005</v>
      </c>
      <c r="AA1174">
        <v>8.6709999999999994</v>
      </c>
      <c r="AB1174">
        <v>9.0419999999999998</v>
      </c>
      <c r="AC1174">
        <v>9.2739999999999991</v>
      </c>
      <c r="AD1174">
        <v>9.49</v>
      </c>
      <c r="AE1174">
        <v>10.071</v>
      </c>
      <c r="AF1174">
        <v>10.106999999999999</v>
      </c>
      <c r="AG1174">
        <v>10.493</v>
      </c>
      <c r="AH1174">
        <v>10.210000000000001</v>
      </c>
      <c r="AI1174">
        <v>10.194000000000001</v>
      </c>
      <c r="AJ1174">
        <v>10.516</v>
      </c>
      <c r="AK1174">
        <v>11.1</v>
      </c>
      <c r="AL1174">
        <v>11.682</v>
      </c>
      <c r="AM1174">
        <v>11.997999999999999</v>
      </c>
      <c r="AN1174">
        <v>12.534000000000001</v>
      </c>
      <c r="AO1174">
        <v>12.871</v>
      </c>
      <c r="AP1174">
        <v>13.439</v>
      </c>
      <c r="AQ1174">
        <v>14.512</v>
      </c>
      <c r="AU1174" t="s">
        <v>645</v>
      </c>
    </row>
    <row r="1175" spans="1:47" x14ac:dyDescent="0.3">
      <c r="A1175" s="2">
        <f t="shared" si="29"/>
        <v>1175</v>
      </c>
      <c r="C1175" t="s">
        <v>655</v>
      </c>
      <c r="D1175">
        <v>1.786</v>
      </c>
      <c r="E1175">
        <v>1.9550000000000001</v>
      </c>
      <c r="F1175">
        <v>2.089</v>
      </c>
      <c r="G1175">
        <v>2.2610000000000001</v>
      </c>
      <c r="H1175">
        <v>2.206</v>
      </c>
      <c r="I1175">
        <v>2.1989999999999998</v>
      </c>
      <c r="J1175">
        <v>2.2749999999999999</v>
      </c>
      <c r="K1175">
        <v>2.298</v>
      </c>
      <c r="L1175">
        <v>2.3849999999999998</v>
      </c>
      <c r="M1175">
        <v>2.39</v>
      </c>
      <c r="N1175">
        <v>2.5139999999999998</v>
      </c>
      <c r="O1175">
        <v>2.4260000000000002</v>
      </c>
      <c r="P1175">
        <v>2.54</v>
      </c>
      <c r="Q1175">
        <v>2.6080000000000001</v>
      </c>
      <c r="R1175">
        <v>2.6890000000000001</v>
      </c>
      <c r="S1175">
        <v>2.75</v>
      </c>
      <c r="T1175">
        <v>2.746</v>
      </c>
      <c r="U1175">
        <v>2.895</v>
      </c>
      <c r="V1175">
        <v>2.9649999999999999</v>
      </c>
      <c r="W1175">
        <v>2.899</v>
      </c>
      <c r="X1175">
        <v>3.0059999999999998</v>
      </c>
      <c r="Y1175">
        <v>2.774</v>
      </c>
      <c r="Z1175">
        <v>2.9750000000000001</v>
      </c>
      <c r="AA1175">
        <v>3.0659999999999998</v>
      </c>
      <c r="AB1175">
        <v>3.24</v>
      </c>
      <c r="AC1175">
        <v>3.431</v>
      </c>
      <c r="AD1175">
        <v>3.621</v>
      </c>
      <c r="AE1175">
        <v>3.8919999999999999</v>
      </c>
      <c r="AF1175">
        <v>3.6219999999999999</v>
      </c>
      <c r="AG1175">
        <v>3.7090000000000001</v>
      </c>
      <c r="AH1175">
        <v>4.2640000000000002</v>
      </c>
      <c r="AI1175">
        <v>4.2949999999999999</v>
      </c>
      <c r="AJ1175">
        <v>4.3899999999999997</v>
      </c>
      <c r="AK1175">
        <v>4.5019999999999998</v>
      </c>
      <c r="AL1175">
        <v>4.5990000000000002</v>
      </c>
      <c r="AM1175">
        <v>4.7279999999999998</v>
      </c>
      <c r="AN1175">
        <v>4.5940000000000003</v>
      </c>
      <c r="AO1175">
        <v>4.5670000000000002</v>
      </c>
      <c r="AP1175">
        <v>4.649</v>
      </c>
      <c r="AQ1175">
        <v>4.4889999999999999</v>
      </c>
      <c r="AU1175" t="s">
        <v>645</v>
      </c>
    </row>
    <row r="1176" spans="1:47" x14ac:dyDescent="0.3">
      <c r="A1176" s="2">
        <f t="shared" si="29"/>
        <v>1176</v>
      </c>
      <c r="C1176" t="s">
        <v>656</v>
      </c>
      <c r="D1176">
        <v>3.0310000000000001</v>
      </c>
      <c r="E1176">
        <v>3.1240000000000001</v>
      </c>
      <c r="F1176">
        <v>3.3639999999999999</v>
      </c>
      <c r="G1176">
        <v>3.4420000000000002</v>
      </c>
      <c r="H1176">
        <v>3.5230000000000001</v>
      </c>
      <c r="I1176">
        <v>3.6419999999999999</v>
      </c>
      <c r="J1176">
        <v>3.7770000000000001</v>
      </c>
      <c r="K1176">
        <v>3.9369999999999998</v>
      </c>
      <c r="L1176">
        <v>4.0259999999999998</v>
      </c>
      <c r="M1176">
        <v>4.1159999999999997</v>
      </c>
      <c r="N1176">
        <v>4.2220000000000004</v>
      </c>
      <c r="O1176">
        <v>4.3120000000000003</v>
      </c>
      <c r="P1176">
        <v>4.4379999999999997</v>
      </c>
      <c r="Q1176">
        <v>4.5179999999999998</v>
      </c>
      <c r="R1176">
        <v>4.6219999999999999</v>
      </c>
      <c r="S1176">
        <v>4.7030000000000003</v>
      </c>
      <c r="T1176">
        <v>4.3600000000000003</v>
      </c>
      <c r="U1176">
        <v>4.5069999999999997</v>
      </c>
      <c r="V1176">
        <v>4.569</v>
      </c>
      <c r="W1176">
        <v>4.5999999999999996</v>
      </c>
      <c r="X1176">
        <v>4.5309999999999997</v>
      </c>
      <c r="Y1176">
        <v>4.633</v>
      </c>
      <c r="Z1176">
        <v>4.6349999999999998</v>
      </c>
      <c r="AA1176">
        <v>4.6349999999999998</v>
      </c>
      <c r="AB1176">
        <v>4.7960000000000003</v>
      </c>
      <c r="AC1176">
        <v>4.7649999999999997</v>
      </c>
      <c r="AD1176">
        <v>4.9779999999999998</v>
      </c>
      <c r="AE1176">
        <v>5.12</v>
      </c>
      <c r="AF1176">
        <v>5.1710000000000003</v>
      </c>
      <c r="AG1176">
        <v>5.1470000000000002</v>
      </c>
      <c r="AH1176">
        <v>5.0970000000000004</v>
      </c>
      <c r="AI1176">
        <v>4.8620000000000001</v>
      </c>
      <c r="AJ1176">
        <v>4.7439999999999998</v>
      </c>
      <c r="AK1176">
        <v>4.5679999999999996</v>
      </c>
      <c r="AL1176">
        <v>4.7969999999999997</v>
      </c>
      <c r="AM1176">
        <v>5.0490000000000004</v>
      </c>
      <c r="AN1176">
        <v>5.1210000000000004</v>
      </c>
      <c r="AO1176">
        <v>5.0449999999999999</v>
      </c>
      <c r="AP1176">
        <v>5.3380000000000001</v>
      </c>
      <c r="AQ1176">
        <v>5.4349999999999996</v>
      </c>
      <c r="AU1176" t="s">
        <v>645</v>
      </c>
    </row>
    <row r="1177" spans="1:47" x14ac:dyDescent="0.3">
      <c r="A1177" s="2">
        <f t="shared" si="29"/>
        <v>1177</v>
      </c>
      <c r="C1177" t="s">
        <v>657</v>
      </c>
      <c r="D1177">
        <v>8.2769999999999992</v>
      </c>
      <c r="E1177">
        <v>8.5399999999999991</v>
      </c>
      <c r="F1177">
        <v>8.0830000000000002</v>
      </c>
      <c r="G1177">
        <v>8.2490000000000006</v>
      </c>
      <c r="H1177">
        <v>8.6039999999999992</v>
      </c>
      <c r="I1177">
        <v>8.9949999999999992</v>
      </c>
      <c r="J1177">
        <v>10.113</v>
      </c>
      <c r="K1177">
        <v>9.5090000000000003</v>
      </c>
      <c r="L1177">
        <v>9.5510000000000002</v>
      </c>
      <c r="M1177">
        <v>10.105</v>
      </c>
      <c r="N1177">
        <v>10.568</v>
      </c>
      <c r="O1177">
        <v>10.955</v>
      </c>
      <c r="P1177">
        <v>11.018000000000001</v>
      </c>
      <c r="Q1177">
        <v>11.128</v>
      </c>
      <c r="R1177">
        <v>11.66</v>
      </c>
      <c r="S1177">
        <v>12.141999999999999</v>
      </c>
      <c r="T1177">
        <v>12.831</v>
      </c>
      <c r="U1177">
        <v>12.746</v>
      </c>
      <c r="V1177">
        <v>12.548999999999999</v>
      </c>
      <c r="W1177">
        <v>13.151</v>
      </c>
      <c r="X1177">
        <v>13.478999999999999</v>
      </c>
      <c r="Y1177">
        <v>13.358000000000001</v>
      </c>
      <c r="Z1177">
        <v>13.548999999999999</v>
      </c>
      <c r="AA1177">
        <v>13.292999999999999</v>
      </c>
      <c r="AB1177">
        <v>13.552</v>
      </c>
      <c r="AC1177">
        <v>14.237</v>
      </c>
      <c r="AD1177">
        <v>14.76</v>
      </c>
      <c r="AE1177">
        <v>15.397</v>
      </c>
      <c r="AF1177">
        <v>15.696999999999999</v>
      </c>
      <c r="AG1177">
        <v>15.675000000000001</v>
      </c>
      <c r="AH1177">
        <v>15.397</v>
      </c>
      <c r="AI1177">
        <v>15.528</v>
      </c>
      <c r="AJ1177">
        <v>15.843999999999999</v>
      </c>
      <c r="AK1177">
        <v>16.323</v>
      </c>
      <c r="AL1177">
        <v>16.076000000000001</v>
      </c>
      <c r="AM1177">
        <v>15.817</v>
      </c>
      <c r="AN1177">
        <v>15.452</v>
      </c>
      <c r="AO1177">
        <v>15.673</v>
      </c>
      <c r="AP1177">
        <v>15.939</v>
      </c>
      <c r="AQ1177">
        <v>15.727</v>
      </c>
      <c r="AU1177" t="s">
        <v>645</v>
      </c>
    </row>
    <row r="1178" spans="1:47" x14ac:dyDescent="0.3">
      <c r="A1178" s="2">
        <f t="shared" si="29"/>
        <v>1178</v>
      </c>
      <c r="C1178" t="s">
        <v>658</v>
      </c>
      <c r="D1178">
        <v>3.2410000000000001</v>
      </c>
      <c r="E1178">
        <v>3.302</v>
      </c>
      <c r="F1178">
        <v>3.5129999999999999</v>
      </c>
      <c r="G1178">
        <v>3.395</v>
      </c>
      <c r="H1178">
        <v>3.4049999999999998</v>
      </c>
      <c r="I1178">
        <v>3.5289999999999999</v>
      </c>
      <c r="J1178">
        <v>3.6850000000000001</v>
      </c>
      <c r="K1178">
        <v>3.6829999999999998</v>
      </c>
      <c r="L1178">
        <v>3.7589999999999999</v>
      </c>
      <c r="M1178">
        <v>3.8029999999999999</v>
      </c>
      <c r="N1178">
        <v>3.9430000000000001</v>
      </c>
      <c r="O1178">
        <v>4.0019999999999998</v>
      </c>
      <c r="P1178">
        <v>4.024</v>
      </c>
      <c r="Q1178">
        <v>4.1029999999999998</v>
      </c>
      <c r="R1178">
        <v>4.2560000000000002</v>
      </c>
      <c r="S1178">
        <v>4.4139999999999997</v>
      </c>
      <c r="T1178">
        <v>4.2869999999999999</v>
      </c>
      <c r="U1178">
        <v>4.3209999999999997</v>
      </c>
      <c r="V1178">
        <v>4.375</v>
      </c>
      <c r="W1178">
        <v>4.5659999999999998</v>
      </c>
      <c r="X1178">
        <v>4.548</v>
      </c>
      <c r="Y1178">
        <v>4.4470000000000001</v>
      </c>
      <c r="Z1178">
        <v>4.3070000000000004</v>
      </c>
      <c r="AA1178">
        <v>4.609</v>
      </c>
      <c r="AB1178">
        <v>3.9940000000000002</v>
      </c>
      <c r="AC1178">
        <v>4.1479999999999997</v>
      </c>
      <c r="AD1178">
        <v>4.0830000000000002</v>
      </c>
      <c r="AE1178">
        <v>4.4009999999999998</v>
      </c>
      <c r="AF1178">
        <v>4.2750000000000004</v>
      </c>
      <c r="AG1178">
        <v>4.22</v>
      </c>
      <c r="AH1178">
        <v>4.0819999999999999</v>
      </c>
      <c r="AI1178">
        <v>4.4649999999999999</v>
      </c>
      <c r="AJ1178">
        <v>4.1760000000000002</v>
      </c>
      <c r="AK1178">
        <v>4.1980000000000004</v>
      </c>
      <c r="AL1178">
        <v>4.2759999999999998</v>
      </c>
      <c r="AM1178">
        <v>4.1550000000000002</v>
      </c>
      <c r="AN1178">
        <v>4.1980000000000004</v>
      </c>
      <c r="AO1178">
        <v>4.1210000000000004</v>
      </c>
      <c r="AP1178">
        <v>4.2830000000000004</v>
      </c>
      <c r="AQ1178">
        <v>4.2939999999999996</v>
      </c>
      <c r="AU1178" t="s">
        <v>645</v>
      </c>
    </row>
    <row r="1179" spans="1:47" x14ac:dyDescent="0.3">
      <c r="A1179" s="2">
        <f t="shared" si="29"/>
        <v>1179</v>
      </c>
      <c r="C1179" t="s">
        <v>659</v>
      </c>
      <c r="D1179">
        <v>8.673</v>
      </c>
      <c r="E1179">
        <v>8.6150000000000002</v>
      </c>
      <c r="F1179">
        <v>8.5210000000000008</v>
      </c>
      <c r="G1179">
        <v>8.9990000000000006</v>
      </c>
      <c r="H1179">
        <v>9.2690000000000001</v>
      </c>
      <c r="I1179">
        <v>9.2629999999999999</v>
      </c>
      <c r="J1179">
        <v>9.8699999999999992</v>
      </c>
      <c r="K1179">
        <v>10.228999999999999</v>
      </c>
      <c r="L1179">
        <v>10.539</v>
      </c>
      <c r="M1179">
        <v>10.956</v>
      </c>
      <c r="N1179">
        <v>11.331</v>
      </c>
      <c r="O1179">
        <v>10.734</v>
      </c>
      <c r="P1179">
        <v>9.2750000000000004</v>
      </c>
      <c r="Q1179">
        <v>8.798</v>
      </c>
      <c r="R1179">
        <v>8.5619999999999994</v>
      </c>
      <c r="S1179">
        <v>7.5030000000000001</v>
      </c>
      <c r="T1179">
        <v>6.9980000000000002</v>
      </c>
      <c r="U1179">
        <v>6.8570000000000002</v>
      </c>
      <c r="V1179">
        <v>6.4039999999999999</v>
      </c>
      <c r="W1179">
        <v>5.694</v>
      </c>
      <c r="X1179">
        <v>5.3010000000000002</v>
      </c>
      <c r="Y1179">
        <v>5.3680000000000003</v>
      </c>
      <c r="Z1179">
        <v>5.5810000000000004</v>
      </c>
      <c r="AA1179">
        <v>5.68</v>
      </c>
      <c r="AB1179">
        <v>5.7</v>
      </c>
      <c r="AC1179">
        <v>5.9260000000000002</v>
      </c>
      <c r="AD1179">
        <v>6.0250000000000004</v>
      </c>
      <c r="AE1179">
        <v>6.1029999999999998</v>
      </c>
      <c r="AF1179">
        <v>6.3460000000000001</v>
      </c>
      <c r="AG1179">
        <v>6.2350000000000003</v>
      </c>
      <c r="AH1179">
        <v>6.1180000000000003</v>
      </c>
      <c r="AI1179">
        <v>5.9829999999999997</v>
      </c>
      <c r="AJ1179">
        <v>6.0780000000000003</v>
      </c>
      <c r="AK1179">
        <v>6.18</v>
      </c>
      <c r="AL1179">
        <v>6.2539999999999996</v>
      </c>
      <c r="AM1179">
        <v>6.1420000000000003</v>
      </c>
      <c r="AN1179">
        <v>6.06</v>
      </c>
      <c r="AO1179">
        <v>6.11</v>
      </c>
      <c r="AP1179">
        <v>6.2140000000000004</v>
      </c>
      <c r="AQ1179">
        <v>6.3040000000000003</v>
      </c>
      <c r="AU1179" t="s">
        <v>645</v>
      </c>
    </row>
    <row r="1180" spans="1:47" x14ac:dyDescent="0.3">
      <c r="A1180" s="2">
        <f t="shared" si="29"/>
        <v>1180</v>
      </c>
      <c r="C1180" t="s">
        <v>660</v>
      </c>
      <c r="D1180">
        <v>11.288</v>
      </c>
      <c r="E1180">
        <v>10.988</v>
      </c>
      <c r="F1180">
        <v>10.903</v>
      </c>
      <c r="G1180">
        <v>11.034000000000001</v>
      </c>
      <c r="H1180">
        <v>11.356</v>
      </c>
      <c r="I1180">
        <v>11.452999999999999</v>
      </c>
      <c r="J1180">
        <v>11.693</v>
      </c>
      <c r="K1180">
        <v>11.787000000000001</v>
      </c>
      <c r="L1180">
        <v>11.6</v>
      </c>
      <c r="M1180">
        <v>11.587999999999999</v>
      </c>
      <c r="N1180">
        <v>11.842000000000001</v>
      </c>
      <c r="O1180">
        <v>11.913</v>
      </c>
      <c r="P1180">
        <v>11.657</v>
      </c>
      <c r="Q1180">
        <v>11.057</v>
      </c>
      <c r="R1180">
        <v>10.696</v>
      </c>
      <c r="S1180">
        <v>10.634</v>
      </c>
      <c r="T1180">
        <v>10.507</v>
      </c>
      <c r="U1180">
        <v>10.34</v>
      </c>
      <c r="V1180">
        <v>10.422000000000001</v>
      </c>
      <c r="W1180">
        <v>10.242000000000001</v>
      </c>
      <c r="X1180">
        <v>10.603999999999999</v>
      </c>
      <c r="Y1180">
        <v>10.016999999999999</v>
      </c>
      <c r="Z1180">
        <v>10.368</v>
      </c>
      <c r="AA1180">
        <v>10.398</v>
      </c>
      <c r="AB1180">
        <v>10.6</v>
      </c>
      <c r="AC1180">
        <v>10.396000000000001</v>
      </c>
      <c r="AD1180">
        <v>10.609</v>
      </c>
      <c r="AE1180">
        <v>10.814</v>
      </c>
      <c r="AF1180">
        <v>10.481</v>
      </c>
      <c r="AG1180">
        <v>10.276</v>
      </c>
      <c r="AH1180">
        <v>10.433</v>
      </c>
      <c r="AI1180">
        <v>10.308999999999999</v>
      </c>
      <c r="AJ1180">
        <v>10.199999999999999</v>
      </c>
      <c r="AK1180">
        <v>10.058</v>
      </c>
      <c r="AL1180">
        <v>9.7759999999999998</v>
      </c>
      <c r="AM1180">
        <v>9.81</v>
      </c>
      <c r="AN1180">
        <v>9.8480000000000008</v>
      </c>
      <c r="AO1180">
        <v>9.8339999999999996</v>
      </c>
      <c r="AP1180">
        <v>10.192</v>
      </c>
      <c r="AQ1180">
        <v>10.134</v>
      </c>
      <c r="AU1180" t="s">
        <v>645</v>
      </c>
    </row>
    <row r="1181" spans="1:47" x14ac:dyDescent="0.3">
      <c r="A1181" s="2">
        <f t="shared" si="29"/>
        <v>1181</v>
      </c>
      <c r="C1181" t="s">
        <v>661</v>
      </c>
      <c r="D1181">
        <v>0.999</v>
      </c>
      <c r="E1181">
        <v>1.0329999999999999</v>
      </c>
      <c r="F1181">
        <v>1.0640000000000001</v>
      </c>
      <c r="G1181">
        <v>1.0760000000000001</v>
      </c>
      <c r="H1181">
        <v>1.099</v>
      </c>
      <c r="I1181">
        <v>1.137</v>
      </c>
      <c r="J1181">
        <v>1.1559999999999999</v>
      </c>
      <c r="K1181">
        <v>1.18</v>
      </c>
      <c r="L1181">
        <v>1.216</v>
      </c>
      <c r="M1181">
        <v>1.264</v>
      </c>
      <c r="N1181">
        <v>1.2350000000000001</v>
      </c>
      <c r="O1181">
        <v>1.26</v>
      </c>
      <c r="P1181">
        <v>1.395</v>
      </c>
      <c r="Q1181">
        <v>1.496</v>
      </c>
      <c r="R1181">
        <v>1.488</v>
      </c>
      <c r="S1181">
        <v>1.488</v>
      </c>
      <c r="T1181">
        <v>1.556</v>
      </c>
      <c r="U1181">
        <v>1.5740000000000001</v>
      </c>
      <c r="V1181">
        <v>1.484</v>
      </c>
      <c r="W1181">
        <v>1.526</v>
      </c>
      <c r="X1181">
        <v>1.619</v>
      </c>
      <c r="Y1181">
        <v>1.5629999999999999</v>
      </c>
      <c r="Z1181">
        <v>1.6060000000000001</v>
      </c>
      <c r="AA1181">
        <v>1.6859999999999999</v>
      </c>
      <c r="AB1181">
        <v>1.8440000000000001</v>
      </c>
      <c r="AC1181">
        <v>1.7749999999999999</v>
      </c>
      <c r="AD1181">
        <v>1.9119999999999999</v>
      </c>
      <c r="AE1181">
        <v>2.0299999999999998</v>
      </c>
      <c r="AF1181">
        <v>2.1760000000000002</v>
      </c>
      <c r="AG1181">
        <v>2.2890000000000001</v>
      </c>
      <c r="AH1181">
        <v>2.4630000000000001</v>
      </c>
      <c r="AI1181">
        <v>2.5790000000000002</v>
      </c>
      <c r="AJ1181">
        <v>2.5739999999999998</v>
      </c>
      <c r="AK1181">
        <v>2.5939999999999999</v>
      </c>
      <c r="AL1181">
        <v>2.6709999999999998</v>
      </c>
      <c r="AM1181">
        <v>2.6669999999999998</v>
      </c>
      <c r="AN1181">
        <v>2.79</v>
      </c>
      <c r="AO1181">
        <v>2.7839999999999998</v>
      </c>
      <c r="AP1181">
        <v>2.871</v>
      </c>
      <c r="AQ1181">
        <v>3.0590000000000002</v>
      </c>
      <c r="AU1181" t="s">
        <v>645</v>
      </c>
    </row>
    <row r="1182" spans="1:47" x14ac:dyDescent="0.3">
      <c r="A1182">
        <f t="shared" si="29"/>
        <v>1182</v>
      </c>
      <c r="B1182" s="1" t="s">
        <v>778</v>
      </c>
      <c r="C1182" t="s">
        <v>652</v>
      </c>
      <c r="D1182">
        <v>95.668000000000006</v>
      </c>
      <c r="E1182">
        <v>96.552999999999997</v>
      </c>
      <c r="F1182">
        <v>98.843000000000004</v>
      </c>
      <c r="G1182">
        <v>100.23099999999999</v>
      </c>
      <c r="H1182">
        <v>105.163</v>
      </c>
      <c r="I1182">
        <v>106.36799999999999</v>
      </c>
      <c r="J1182">
        <v>110.113</v>
      </c>
      <c r="K1182">
        <v>115.899</v>
      </c>
      <c r="L1182">
        <v>113.182</v>
      </c>
      <c r="M1182">
        <v>117.82</v>
      </c>
      <c r="N1182">
        <v>120.34399999999999</v>
      </c>
      <c r="O1182">
        <v>119.614</v>
      </c>
      <c r="P1182">
        <v>121.214</v>
      </c>
      <c r="Q1182">
        <v>126.371</v>
      </c>
      <c r="R1182">
        <v>133.54900000000001</v>
      </c>
      <c r="S1182">
        <v>132.655</v>
      </c>
      <c r="T1182">
        <v>134.148</v>
      </c>
      <c r="U1182">
        <v>137.99600000000001</v>
      </c>
      <c r="V1182">
        <v>138.80699999999999</v>
      </c>
      <c r="W1182">
        <v>140.904</v>
      </c>
      <c r="X1182">
        <v>146.977</v>
      </c>
      <c r="Y1182">
        <v>141.67099999999999</v>
      </c>
      <c r="Z1182">
        <v>143.58799999999999</v>
      </c>
      <c r="AA1182">
        <v>146.035</v>
      </c>
      <c r="AB1182">
        <v>149.02099999999999</v>
      </c>
      <c r="AC1182">
        <v>144.32599999999999</v>
      </c>
      <c r="AD1182">
        <v>144.66499999999999</v>
      </c>
      <c r="AE1182">
        <v>145.98599999999999</v>
      </c>
      <c r="AF1182">
        <v>142.983</v>
      </c>
      <c r="AG1182">
        <v>143.416</v>
      </c>
      <c r="AH1182">
        <v>137.75800000000001</v>
      </c>
      <c r="AI1182">
        <v>138.25299999999999</v>
      </c>
      <c r="AJ1182">
        <v>143.494</v>
      </c>
      <c r="AK1182">
        <v>142.26300000000001</v>
      </c>
      <c r="AL1182">
        <v>142.69499999999999</v>
      </c>
      <c r="AM1182">
        <v>142.6</v>
      </c>
      <c r="AN1182">
        <v>144.958</v>
      </c>
      <c r="AO1182">
        <v>145.55099999999999</v>
      </c>
      <c r="AP1182">
        <v>150.31800000000001</v>
      </c>
      <c r="AQ1182">
        <v>148.66</v>
      </c>
      <c r="AU1182" t="s">
        <v>649</v>
      </c>
    </row>
    <row r="1183" spans="1:47" x14ac:dyDescent="0.3">
      <c r="A1183" s="2">
        <f>A1182+1</f>
        <v>1183</v>
      </c>
      <c r="C1183" t="s">
        <v>653</v>
      </c>
      <c r="D1183">
        <v>107.309</v>
      </c>
      <c r="E1183">
        <v>110.71</v>
      </c>
      <c r="F1183">
        <v>114.306</v>
      </c>
      <c r="G1183">
        <v>115.251</v>
      </c>
      <c r="H1183">
        <v>119.47799999999999</v>
      </c>
      <c r="I1183">
        <v>124.464</v>
      </c>
      <c r="J1183">
        <v>129.14400000000001</v>
      </c>
      <c r="K1183">
        <v>131.303</v>
      </c>
      <c r="L1183">
        <v>136.52600000000001</v>
      </c>
      <c r="M1183">
        <v>143.255</v>
      </c>
      <c r="N1183">
        <v>147.64599999999999</v>
      </c>
      <c r="O1183">
        <v>158.929</v>
      </c>
      <c r="P1183">
        <v>163.75</v>
      </c>
      <c r="Q1183">
        <v>180.51900000000001</v>
      </c>
      <c r="R1183">
        <v>186.53899999999999</v>
      </c>
      <c r="S1183">
        <v>191.702</v>
      </c>
      <c r="T1183">
        <v>199.328</v>
      </c>
      <c r="U1183">
        <v>206.66200000000001</v>
      </c>
      <c r="V1183">
        <v>214.86099999999999</v>
      </c>
      <c r="W1183">
        <v>221.57</v>
      </c>
      <c r="X1183">
        <v>227.256</v>
      </c>
      <c r="Y1183">
        <v>233.42099999999999</v>
      </c>
      <c r="Z1183">
        <v>238.47200000000001</v>
      </c>
      <c r="AA1183">
        <v>243.42</v>
      </c>
      <c r="AB1183">
        <v>253.98599999999999</v>
      </c>
      <c r="AC1183">
        <v>263.77199999999999</v>
      </c>
      <c r="AD1183">
        <v>273.88200000000001</v>
      </c>
      <c r="AE1183">
        <v>279.67099999999999</v>
      </c>
      <c r="AF1183">
        <v>286.61500000000001</v>
      </c>
      <c r="AG1183">
        <v>297.00900000000001</v>
      </c>
      <c r="AH1183">
        <v>356.99099999999999</v>
      </c>
      <c r="AI1183">
        <v>366.93</v>
      </c>
      <c r="AJ1183">
        <v>391.971</v>
      </c>
      <c r="AK1183">
        <v>402.28399999999999</v>
      </c>
      <c r="AL1183">
        <v>422.81200000000001</v>
      </c>
      <c r="AM1183">
        <v>434.161</v>
      </c>
      <c r="AN1183">
        <v>444.15800000000002</v>
      </c>
      <c r="AO1183">
        <v>456.09399999999999</v>
      </c>
      <c r="AP1183">
        <v>474.834</v>
      </c>
      <c r="AQ1183">
        <v>491.72699999999998</v>
      </c>
      <c r="AU1183" t="s">
        <v>649</v>
      </c>
    </row>
    <row r="1184" spans="1:47" x14ac:dyDescent="0.3">
      <c r="A1184" s="2">
        <f t="shared" si="29"/>
        <v>1184</v>
      </c>
      <c r="C1184" t="s">
        <v>654</v>
      </c>
      <c r="D1184">
        <v>320.65199999999999</v>
      </c>
      <c r="E1184">
        <v>327.041</v>
      </c>
      <c r="F1184">
        <v>350.26799999999997</v>
      </c>
      <c r="G1184">
        <v>369.9</v>
      </c>
      <c r="H1184">
        <v>380.40300000000002</v>
      </c>
      <c r="I1184">
        <v>378.71100000000001</v>
      </c>
      <c r="J1184">
        <v>393.88</v>
      </c>
      <c r="K1184">
        <v>407.44900000000001</v>
      </c>
      <c r="L1184">
        <v>410.51900000000001</v>
      </c>
      <c r="M1184">
        <v>415.33</v>
      </c>
      <c r="N1184">
        <v>438.46499999999997</v>
      </c>
      <c r="O1184">
        <v>434.839</v>
      </c>
      <c r="P1184">
        <v>454.16399999999999</v>
      </c>
      <c r="Q1184">
        <v>494.03199999999998</v>
      </c>
      <c r="R1184">
        <v>512.49300000000005</v>
      </c>
      <c r="S1184">
        <v>543.79999999999995</v>
      </c>
      <c r="T1184">
        <v>567.66999999999996</v>
      </c>
      <c r="U1184">
        <v>591.07600000000002</v>
      </c>
      <c r="V1184">
        <v>611.32799999999997</v>
      </c>
      <c r="W1184">
        <v>642.38800000000003</v>
      </c>
      <c r="X1184">
        <v>701.01</v>
      </c>
      <c r="Y1184">
        <v>721.50199999999995</v>
      </c>
      <c r="Z1184">
        <v>749.57100000000003</v>
      </c>
      <c r="AA1184">
        <v>754.06</v>
      </c>
      <c r="AB1184">
        <v>770.96</v>
      </c>
      <c r="AC1184">
        <v>787.66800000000001</v>
      </c>
      <c r="AD1184">
        <v>786.904</v>
      </c>
      <c r="AE1184">
        <v>807.04700000000003</v>
      </c>
      <c r="AF1184">
        <v>844.11500000000001</v>
      </c>
      <c r="AG1184">
        <v>856.55499999999995</v>
      </c>
      <c r="AH1184">
        <v>943.72299999999996</v>
      </c>
      <c r="AI1184">
        <v>969.48400000000004</v>
      </c>
      <c r="AJ1184">
        <v>990.20299999999997</v>
      </c>
      <c r="AK1184">
        <v>1004.755</v>
      </c>
      <c r="AL1184">
        <v>1026.9159999999999</v>
      </c>
      <c r="AM1184">
        <v>1061.7080000000001</v>
      </c>
      <c r="AN1184">
        <v>1073.5060000000001</v>
      </c>
      <c r="AO1184">
        <v>1095.174</v>
      </c>
      <c r="AP1184">
        <v>1112.8130000000001</v>
      </c>
      <c r="AQ1184">
        <v>1132.761</v>
      </c>
      <c r="AU1184" t="s">
        <v>649</v>
      </c>
    </row>
    <row r="1185" spans="1:48" x14ac:dyDescent="0.3">
      <c r="A1185" s="2">
        <f t="shared" si="29"/>
        <v>1185</v>
      </c>
      <c r="C1185" t="s">
        <v>655</v>
      </c>
      <c r="D1185">
        <v>70.703999999999994</v>
      </c>
      <c r="E1185">
        <v>74.356999999999999</v>
      </c>
      <c r="F1185">
        <v>79.727999999999994</v>
      </c>
      <c r="G1185">
        <v>83.054000000000002</v>
      </c>
      <c r="H1185">
        <v>86.843000000000004</v>
      </c>
      <c r="I1185">
        <v>92.66</v>
      </c>
      <c r="J1185">
        <v>97.832999999999998</v>
      </c>
      <c r="K1185">
        <v>102.10599999999999</v>
      </c>
      <c r="L1185">
        <v>102.14700000000001</v>
      </c>
      <c r="M1185">
        <v>104.71</v>
      </c>
      <c r="N1185">
        <v>112.161</v>
      </c>
      <c r="O1185">
        <v>109.871</v>
      </c>
      <c r="P1185">
        <v>115.965</v>
      </c>
      <c r="Q1185">
        <v>118.66200000000001</v>
      </c>
      <c r="R1185">
        <v>120.045</v>
      </c>
      <c r="S1185">
        <v>122.764</v>
      </c>
      <c r="T1185">
        <v>130.761</v>
      </c>
      <c r="U1185">
        <v>133.00399999999999</v>
      </c>
      <c r="V1185">
        <v>138.244</v>
      </c>
      <c r="W1185">
        <v>142.661</v>
      </c>
      <c r="X1185">
        <v>144.16499999999999</v>
      </c>
      <c r="Y1185">
        <v>146.429</v>
      </c>
      <c r="Z1185">
        <v>153.637</v>
      </c>
      <c r="AA1185">
        <v>156.6</v>
      </c>
      <c r="AB1185">
        <v>163.04900000000001</v>
      </c>
      <c r="AC1185">
        <v>169.637</v>
      </c>
      <c r="AD1185">
        <v>173.596</v>
      </c>
      <c r="AE1185">
        <v>175.80600000000001</v>
      </c>
      <c r="AF1185">
        <v>176.53299999999999</v>
      </c>
      <c r="AG1185">
        <v>183.72499999999999</v>
      </c>
      <c r="AH1185">
        <v>200.30699999999999</v>
      </c>
      <c r="AI1185">
        <v>203.34399999999999</v>
      </c>
      <c r="AJ1185">
        <v>208.636</v>
      </c>
      <c r="AK1185">
        <v>212.833</v>
      </c>
      <c r="AL1185">
        <v>213.22</v>
      </c>
      <c r="AM1185">
        <v>215.49600000000001</v>
      </c>
      <c r="AN1185">
        <v>213.12899999999999</v>
      </c>
      <c r="AO1185">
        <v>211.58600000000001</v>
      </c>
      <c r="AP1185">
        <v>213.99700000000001</v>
      </c>
      <c r="AQ1185">
        <v>221.02600000000001</v>
      </c>
      <c r="AU1185" t="s">
        <v>649</v>
      </c>
    </row>
    <row r="1186" spans="1:48" x14ac:dyDescent="0.3">
      <c r="A1186" s="2">
        <f t="shared" si="29"/>
        <v>1186</v>
      </c>
      <c r="C1186" t="s">
        <v>656</v>
      </c>
      <c r="D1186">
        <v>242.05699999999999</v>
      </c>
      <c r="E1186">
        <v>254.22900000000001</v>
      </c>
      <c r="F1186">
        <v>257.55099999999999</v>
      </c>
      <c r="G1186">
        <v>281.14800000000002</v>
      </c>
      <c r="H1186">
        <v>291.93599999999998</v>
      </c>
      <c r="I1186">
        <v>290.06700000000001</v>
      </c>
      <c r="J1186">
        <v>295.82</v>
      </c>
      <c r="K1186">
        <v>306.28800000000001</v>
      </c>
      <c r="L1186">
        <v>319.37</v>
      </c>
      <c r="M1186">
        <v>337.68</v>
      </c>
      <c r="N1186">
        <v>329.76499999999999</v>
      </c>
      <c r="O1186">
        <v>345.49099999999999</v>
      </c>
      <c r="P1186">
        <v>361.94099999999997</v>
      </c>
      <c r="Q1186">
        <v>363.762</v>
      </c>
      <c r="R1186">
        <v>375.05399999999997</v>
      </c>
      <c r="S1186">
        <v>384.29</v>
      </c>
      <c r="T1186">
        <v>389.39400000000001</v>
      </c>
      <c r="U1186">
        <v>404.33100000000002</v>
      </c>
      <c r="V1186">
        <v>428.50900000000001</v>
      </c>
      <c r="W1186">
        <v>450.99299999999999</v>
      </c>
      <c r="X1186">
        <v>442.52600000000001</v>
      </c>
      <c r="Y1186">
        <v>445.47800000000001</v>
      </c>
      <c r="Z1186">
        <v>434.68799999999999</v>
      </c>
      <c r="AA1186">
        <v>448.42599999999999</v>
      </c>
      <c r="AB1186">
        <v>444.46800000000002</v>
      </c>
      <c r="AC1186">
        <v>460.63</v>
      </c>
      <c r="AD1186">
        <v>487.17</v>
      </c>
      <c r="AE1186">
        <v>510.524</v>
      </c>
      <c r="AF1186">
        <v>529.67499999999995</v>
      </c>
      <c r="AG1186">
        <v>526.48400000000004</v>
      </c>
      <c r="AH1186">
        <v>610.92100000000005</v>
      </c>
      <c r="AI1186">
        <v>629.09100000000001</v>
      </c>
      <c r="AJ1186">
        <v>638.60500000000002</v>
      </c>
      <c r="AK1186">
        <v>664.24900000000002</v>
      </c>
      <c r="AL1186">
        <v>675.69399999999996</v>
      </c>
      <c r="AM1186">
        <v>676.03399999999999</v>
      </c>
      <c r="AN1186">
        <v>692.17100000000005</v>
      </c>
      <c r="AO1186">
        <v>709.346</v>
      </c>
      <c r="AP1186">
        <v>718.12800000000004</v>
      </c>
      <c r="AQ1186">
        <v>740.85799999999995</v>
      </c>
      <c r="AU1186" t="s">
        <v>649</v>
      </c>
    </row>
    <row r="1187" spans="1:48" x14ac:dyDescent="0.3">
      <c r="A1187" s="2">
        <f t="shared" si="29"/>
        <v>1187</v>
      </c>
      <c r="C1187" t="s">
        <v>657</v>
      </c>
      <c r="D1187">
        <v>133.71199999999999</v>
      </c>
      <c r="E1187">
        <v>134.79599999999999</v>
      </c>
      <c r="F1187">
        <v>138.684</v>
      </c>
      <c r="G1187">
        <v>136.99</v>
      </c>
      <c r="H1187">
        <v>139.25899999999999</v>
      </c>
      <c r="I1187">
        <v>148.214</v>
      </c>
      <c r="J1187">
        <v>145.56700000000001</v>
      </c>
      <c r="K1187">
        <v>149.99</v>
      </c>
      <c r="L1187">
        <v>155.57900000000001</v>
      </c>
      <c r="M1187">
        <v>157.33099999999999</v>
      </c>
      <c r="N1187">
        <v>154.98500000000001</v>
      </c>
      <c r="O1187">
        <v>161.04900000000001</v>
      </c>
      <c r="P1187">
        <v>164.994</v>
      </c>
      <c r="Q1187">
        <v>165.779</v>
      </c>
      <c r="R1187">
        <v>171.602</v>
      </c>
      <c r="S1187">
        <v>178.78</v>
      </c>
      <c r="T1187">
        <v>180.048</v>
      </c>
      <c r="U1187">
        <v>188.446</v>
      </c>
      <c r="V1187">
        <v>186.25700000000001</v>
      </c>
      <c r="W1187">
        <v>195.32900000000001</v>
      </c>
      <c r="X1187">
        <v>197.15700000000001</v>
      </c>
      <c r="Y1187">
        <v>198.101</v>
      </c>
      <c r="Z1187">
        <v>204.57900000000001</v>
      </c>
      <c r="AA1187">
        <v>208.184</v>
      </c>
      <c r="AB1187">
        <v>211.226</v>
      </c>
      <c r="AC1187">
        <v>212.74700000000001</v>
      </c>
      <c r="AD1187">
        <v>218.50200000000001</v>
      </c>
      <c r="AE1187">
        <v>221.52199999999999</v>
      </c>
      <c r="AF1187">
        <v>225.87100000000001</v>
      </c>
      <c r="AG1187">
        <v>228.13200000000001</v>
      </c>
      <c r="AH1187">
        <v>244.01</v>
      </c>
      <c r="AI1187">
        <v>248.249</v>
      </c>
      <c r="AJ1187">
        <v>244.17599999999999</v>
      </c>
      <c r="AK1187">
        <v>246.899</v>
      </c>
      <c r="AL1187">
        <v>251.047</v>
      </c>
      <c r="AM1187">
        <v>252.648</v>
      </c>
      <c r="AN1187">
        <v>252.083</v>
      </c>
      <c r="AO1187">
        <v>254.32900000000001</v>
      </c>
      <c r="AP1187">
        <v>260.529</v>
      </c>
      <c r="AQ1187">
        <v>261.21899999999999</v>
      </c>
      <c r="AU1187" t="s">
        <v>649</v>
      </c>
    </row>
    <row r="1188" spans="1:48" x14ac:dyDescent="0.3">
      <c r="A1188" s="2">
        <f t="shared" si="29"/>
        <v>1188</v>
      </c>
      <c r="C1188" t="s">
        <v>658</v>
      </c>
      <c r="D1188">
        <v>80.239000000000004</v>
      </c>
      <c r="E1188">
        <v>80.287999999999997</v>
      </c>
      <c r="F1188">
        <v>82.66</v>
      </c>
      <c r="G1188">
        <v>81.596999999999994</v>
      </c>
      <c r="H1188">
        <v>82.566000000000003</v>
      </c>
      <c r="I1188">
        <v>84.031999999999996</v>
      </c>
      <c r="J1188">
        <v>85.346999999999994</v>
      </c>
      <c r="K1188">
        <v>86.34</v>
      </c>
      <c r="L1188">
        <v>85.983999999999995</v>
      </c>
      <c r="M1188">
        <v>88.602999999999994</v>
      </c>
      <c r="N1188">
        <v>87.347999999999999</v>
      </c>
      <c r="O1188">
        <v>86.346999999999994</v>
      </c>
      <c r="P1188">
        <v>89.004000000000005</v>
      </c>
      <c r="Q1188">
        <v>89.248000000000005</v>
      </c>
      <c r="R1188">
        <v>89.99</v>
      </c>
      <c r="S1188">
        <v>92.091999999999999</v>
      </c>
      <c r="T1188">
        <v>92.438999999999993</v>
      </c>
      <c r="U1188">
        <v>93.191000000000003</v>
      </c>
      <c r="V1188">
        <v>91.206999999999994</v>
      </c>
      <c r="W1188">
        <v>93.653999999999996</v>
      </c>
      <c r="X1188">
        <v>94.375</v>
      </c>
      <c r="Y1188">
        <v>95.152000000000001</v>
      </c>
      <c r="Z1188">
        <v>93.983999999999995</v>
      </c>
      <c r="AA1188">
        <v>93.516999999999996</v>
      </c>
      <c r="AB1188">
        <v>94.944000000000003</v>
      </c>
      <c r="AC1188">
        <v>95.911000000000001</v>
      </c>
      <c r="AD1188">
        <v>94.68</v>
      </c>
      <c r="AE1188">
        <v>96.540999999999997</v>
      </c>
      <c r="AF1188">
        <v>95.003</v>
      </c>
      <c r="AG1188">
        <v>94.161000000000001</v>
      </c>
      <c r="AH1188">
        <v>98.581999999999994</v>
      </c>
      <c r="AI1188">
        <v>99.143000000000001</v>
      </c>
      <c r="AJ1188">
        <v>100.318</v>
      </c>
      <c r="AK1188">
        <v>100.48699999999999</v>
      </c>
      <c r="AL1188">
        <v>96.173000000000002</v>
      </c>
      <c r="AM1188">
        <v>94.534000000000006</v>
      </c>
      <c r="AN1188">
        <v>95.353999999999999</v>
      </c>
      <c r="AO1188">
        <v>95.942999999999998</v>
      </c>
      <c r="AP1188">
        <v>95.058000000000007</v>
      </c>
      <c r="AQ1188">
        <v>95.07</v>
      </c>
      <c r="AU1188" t="s">
        <v>649</v>
      </c>
    </row>
    <row r="1189" spans="1:48" x14ac:dyDescent="0.3">
      <c r="A1189" s="2">
        <f t="shared" si="29"/>
        <v>1189</v>
      </c>
      <c r="C1189" t="s">
        <v>659</v>
      </c>
      <c r="D1189">
        <v>141.21299999999999</v>
      </c>
      <c r="E1189">
        <v>142.76599999999999</v>
      </c>
      <c r="F1189">
        <v>147.13300000000001</v>
      </c>
      <c r="G1189">
        <v>147.92400000000001</v>
      </c>
      <c r="H1189">
        <v>149.869</v>
      </c>
      <c r="I1189">
        <v>146.857</v>
      </c>
      <c r="J1189">
        <v>150.76599999999999</v>
      </c>
      <c r="K1189">
        <v>150.15299999999999</v>
      </c>
      <c r="L1189">
        <v>149.59700000000001</v>
      </c>
      <c r="M1189">
        <v>143.81</v>
      </c>
      <c r="N1189">
        <v>144.78800000000001</v>
      </c>
      <c r="O1189">
        <v>133.83199999999999</v>
      </c>
      <c r="P1189">
        <v>141.96899999999999</v>
      </c>
      <c r="Q1189">
        <v>143.101</v>
      </c>
      <c r="R1189">
        <v>138.69399999999999</v>
      </c>
      <c r="S1189">
        <v>140.29900000000001</v>
      </c>
      <c r="T1189">
        <v>139.34100000000001</v>
      </c>
      <c r="U1189">
        <v>141.15299999999999</v>
      </c>
      <c r="V1189">
        <v>139.208</v>
      </c>
      <c r="W1189">
        <v>139.16399999999999</v>
      </c>
      <c r="X1189">
        <v>139.977</v>
      </c>
      <c r="Y1189">
        <v>143.59399999999999</v>
      </c>
      <c r="Z1189">
        <v>145.15199999999999</v>
      </c>
      <c r="AA1189">
        <v>149.17500000000001</v>
      </c>
      <c r="AB1189">
        <v>152.07400000000001</v>
      </c>
      <c r="AC1189">
        <v>155.00399999999999</v>
      </c>
      <c r="AD1189">
        <v>163.245</v>
      </c>
      <c r="AE1189">
        <v>161.36600000000001</v>
      </c>
      <c r="AF1189">
        <v>164.44399999999999</v>
      </c>
      <c r="AG1189">
        <v>164.595</v>
      </c>
      <c r="AH1189">
        <v>169.40899999999999</v>
      </c>
      <c r="AI1189">
        <v>176.17400000000001</v>
      </c>
      <c r="AJ1189">
        <v>177.57900000000001</v>
      </c>
      <c r="AK1189">
        <v>181.22300000000001</v>
      </c>
      <c r="AL1189">
        <v>181.46700000000001</v>
      </c>
      <c r="AM1189">
        <v>183.82300000000001</v>
      </c>
      <c r="AN1189">
        <v>182.083</v>
      </c>
      <c r="AO1189">
        <v>181.62299999999999</v>
      </c>
      <c r="AP1189">
        <v>181.79400000000001</v>
      </c>
      <c r="AQ1189">
        <v>179.916</v>
      </c>
      <c r="AU1189" t="s">
        <v>649</v>
      </c>
    </row>
    <row r="1190" spans="1:48" x14ac:dyDescent="0.3">
      <c r="A1190" s="2">
        <f t="shared" si="29"/>
        <v>1190</v>
      </c>
      <c r="C1190" t="s">
        <v>660</v>
      </c>
      <c r="D1190">
        <v>215.69200000000001</v>
      </c>
      <c r="E1190">
        <v>213.60300000000001</v>
      </c>
      <c r="F1190">
        <v>220.07599999999999</v>
      </c>
      <c r="G1190">
        <v>217.619</v>
      </c>
      <c r="H1190">
        <v>223.44200000000001</v>
      </c>
      <c r="I1190">
        <v>226.27799999999999</v>
      </c>
      <c r="J1190">
        <v>228.983</v>
      </c>
      <c r="K1190">
        <v>231.23500000000001</v>
      </c>
      <c r="L1190">
        <v>237.465</v>
      </c>
      <c r="M1190">
        <v>239.24</v>
      </c>
      <c r="N1190">
        <v>239.50700000000001</v>
      </c>
      <c r="O1190">
        <v>239.10499999999999</v>
      </c>
      <c r="P1190">
        <v>248.43100000000001</v>
      </c>
      <c r="Q1190">
        <v>243.32300000000001</v>
      </c>
      <c r="R1190">
        <v>241.69200000000001</v>
      </c>
      <c r="S1190">
        <v>243.23400000000001</v>
      </c>
      <c r="T1190">
        <v>249.04</v>
      </c>
      <c r="U1190">
        <v>246.00399999999999</v>
      </c>
      <c r="V1190">
        <v>251.607</v>
      </c>
      <c r="W1190">
        <v>258.39299999999997</v>
      </c>
      <c r="X1190">
        <v>268.47199999999998</v>
      </c>
      <c r="Y1190">
        <v>264.65499999999997</v>
      </c>
      <c r="Z1190">
        <v>268.32600000000002</v>
      </c>
      <c r="AA1190">
        <v>269.30900000000003</v>
      </c>
      <c r="AB1190">
        <v>275.37299999999999</v>
      </c>
      <c r="AC1190">
        <v>272.90800000000002</v>
      </c>
      <c r="AD1190">
        <v>270.90100000000001</v>
      </c>
      <c r="AE1190">
        <v>271.00299999999999</v>
      </c>
      <c r="AF1190">
        <v>273.7</v>
      </c>
      <c r="AG1190">
        <v>277.64400000000001</v>
      </c>
      <c r="AH1190">
        <v>259.34500000000003</v>
      </c>
      <c r="AI1190">
        <v>262.66300000000001</v>
      </c>
      <c r="AJ1190">
        <v>259.36</v>
      </c>
      <c r="AK1190">
        <v>261.81900000000002</v>
      </c>
      <c r="AL1190">
        <v>263.78399999999999</v>
      </c>
      <c r="AM1190">
        <v>264.99799999999999</v>
      </c>
      <c r="AN1190">
        <v>271.45800000000003</v>
      </c>
      <c r="AO1190">
        <v>273.14800000000002</v>
      </c>
      <c r="AP1190">
        <v>269.05599999999998</v>
      </c>
      <c r="AQ1190">
        <v>270.233</v>
      </c>
      <c r="AU1190" t="s">
        <v>649</v>
      </c>
    </row>
    <row r="1191" spans="1:48" x14ac:dyDescent="0.3">
      <c r="A1191" s="2">
        <f t="shared" si="29"/>
        <v>1191</v>
      </c>
      <c r="C1191" t="s">
        <v>661</v>
      </c>
      <c r="D1191">
        <v>113.47</v>
      </c>
      <c r="E1191">
        <v>118.889</v>
      </c>
      <c r="F1191">
        <v>115.55200000000001</v>
      </c>
      <c r="G1191">
        <v>117.88200000000001</v>
      </c>
      <c r="H1191">
        <v>121.547</v>
      </c>
      <c r="I1191">
        <v>123.17100000000001</v>
      </c>
      <c r="J1191">
        <v>129.053</v>
      </c>
      <c r="K1191">
        <v>130.82400000000001</v>
      </c>
      <c r="L1191">
        <v>134.869</v>
      </c>
      <c r="M1191">
        <v>137.4</v>
      </c>
      <c r="N1191">
        <v>134.792</v>
      </c>
      <c r="O1191">
        <v>137.51</v>
      </c>
      <c r="P1191">
        <v>144.142</v>
      </c>
      <c r="Q1191">
        <v>147.56399999999999</v>
      </c>
      <c r="R1191">
        <v>153.214</v>
      </c>
      <c r="S1191">
        <v>163.32499999999999</v>
      </c>
      <c r="T1191">
        <v>166.95400000000001</v>
      </c>
      <c r="U1191">
        <v>166.1</v>
      </c>
      <c r="V1191">
        <v>170.19300000000001</v>
      </c>
      <c r="W1191">
        <v>173.48099999999999</v>
      </c>
      <c r="X1191">
        <v>177.32400000000001</v>
      </c>
      <c r="Y1191">
        <v>180.21199999999999</v>
      </c>
      <c r="Z1191">
        <v>186.79400000000001</v>
      </c>
      <c r="AA1191">
        <v>191.93700000000001</v>
      </c>
      <c r="AB1191">
        <v>196.4</v>
      </c>
      <c r="AC1191">
        <v>198.637</v>
      </c>
      <c r="AD1191">
        <v>203.10900000000001</v>
      </c>
      <c r="AE1191">
        <v>208.63499999999999</v>
      </c>
      <c r="AF1191">
        <v>212.65799999999999</v>
      </c>
      <c r="AG1191">
        <v>218.14400000000001</v>
      </c>
      <c r="AH1191">
        <v>271.22000000000003</v>
      </c>
      <c r="AI1191">
        <v>276.84199999999998</v>
      </c>
      <c r="AJ1191">
        <v>287.95499999999998</v>
      </c>
      <c r="AK1191">
        <v>287.90699999999998</v>
      </c>
      <c r="AL1191">
        <v>295.10899999999998</v>
      </c>
      <c r="AM1191">
        <v>300.77300000000002</v>
      </c>
      <c r="AN1191">
        <v>296.52300000000002</v>
      </c>
      <c r="AO1191">
        <v>301.52199999999999</v>
      </c>
      <c r="AP1191">
        <v>301.54000000000002</v>
      </c>
      <c r="AQ1191">
        <v>303.67</v>
      </c>
      <c r="AU1191" t="s">
        <v>649</v>
      </c>
    </row>
    <row r="1192" spans="1:48" x14ac:dyDescent="0.3">
      <c r="A1192">
        <f t="shared" si="29"/>
        <v>1192</v>
      </c>
      <c r="B1192" s="1" t="s">
        <v>646</v>
      </c>
      <c r="D1192">
        <v>20.100000000000001</v>
      </c>
      <c r="E1192">
        <v>19.55</v>
      </c>
      <c r="F1192">
        <v>19.27</v>
      </c>
      <c r="G1192">
        <v>19.420000000000002</v>
      </c>
      <c r="H1192">
        <v>20.05</v>
      </c>
      <c r="I1192">
        <v>20.69</v>
      </c>
      <c r="J1192">
        <v>20.92</v>
      </c>
      <c r="K1192">
        <v>21.42</v>
      </c>
      <c r="L1192">
        <v>22.26</v>
      </c>
      <c r="M1192">
        <v>22.58</v>
      </c>
      <c r="N1192">
        <v>22.21</v>
      </c>
      <c r="O1192">
        <v>22.68</v>
      </c>
      <c r="P1192">
        <v>21.99</v>
      </c>
      <c r="Q1192">
        <v>22.18</v>
      </c>
      <c r="R1192">
        <v>22.39</v>
      </c>
      <c r="S1192">
        <v>22.92</v>
      </c>
      <c r="T1192">
        <v>23.59</v>
      </c>
      <c r="U1192">
        <v>23.74</v>
      </c>
      <c r="V1192">
        <v>23.67</v>
      </c>
      <c r="W1192">
        <v>23.91</v>
      </c>
      <c r="X1192">
        <v>24.6</v>
      </c>
      <c r="Y1192">
        <v>24.8</v>
      </c>
      <c r="Z1192">
        <v>25.36</v>
      </c>
      <c r="AA1192">
        <v>26.66</v>
      </c>
      <c r="AB1192">
        <v>27.78</v>
      </c>
      <c r="AC1192">
        <v>28.74</v>
      </c>
      <c r="AD1192">
        <v>29.69</v>
      </c>
      <c r="AE1192">
        <v>30.59</v>
      </c>
      <c r="AF1192">
        <v>31.15</v>
      </c>
      <c r="AG1192">
        <v>30.69</v>
      </c>
      <c r="AH1192">
        <v>32.31</v>
      </c>
      <c r="AI1192">
        <v>33.44</v>
      </c>
      <c r="AJ1192">
        <v>34.020000000000003</v>
      </c>
      <c r="AK1192">
        <v>34.380000000000003</v>
      </c>
      <c r="AL1192">
        <v>34.840000000000003</v>
      </c>
      <c r="AM1192">
        <v>34.76</v>
      </c>
      <c r="AN1192">
        <v>34.64</v>
      </c>
      <c r="AO1192">
        <v>35.1</v>
      </c>
      <c r="AP1192">
        <v>35.74</v>
      </c>
      <c r="AQ1192">
        <v>35.83</v>
      </c>
    </row>
    <row r="1193" spans="1:48" x14ac:dyDescent="0.3">
      <c r="A1193" s="2">
        <f>A1192+1</f>
        <v>1193</v>
      </c>
      <c r="B1193" s="1" t="s">
        <v>647</v>
      </c>
      <c r="D1193">
        <v>227.56</v>
      </c>
      <c r="E1193">
        <v>223.69</v>
      </c>
      <c r="F1193">
        <v>225.46</v>
      </c>
      <c r="G1193">
        <v>226.14</v>
      </c>
      <c r="H1193">
        <v>228.39</v>
      </c>
      <c r="I1193">
        <v>231.25</v>
      </c>
      <c r="J1193">
        <v>234.97</v>
      </c>
      <c r="K1193">
        <v>238.28</v>
      </c>
      <c r="L1193">
        <v>242.33</v>
      </c>
      <c r="M1193">
        <v>248.79</v>
      </c>
      <c r="N1193">
        <v>250.7</v>
      </c>
      <c r="O1193">
        <v>249.4</v>
      </c>
      <c r="P1193">
        <v>250.09</v>
      </c>
      <c r="Q1193">
        <v>251.56</v>
      </c>
      <c r="R1193">
        <v>252.27</v>
      </c>
      <c r="S1193">
        <v>256.92</v>
      </c>
      <c r="T1193">
        <v>261.2</v>
      </c>
      <c r="U1193">
        <v>260.82</v>
      </c>
      <c r="V1193">
        <v>260.72000000000003</v>
      </c>
      <c r="W1193">
        <v>262.69</v>
      </c>
      <c r="X1193">
        <v>268.12</v>
      </c>
      <c r="Y1193">
        <v>268.11</v>
      </c>
      <c r="Z1193">
        <v>266.54000000000002</v>
      </c>
      <c r="AA1193">
        <v>274.82</v>
      </c>
      <c r="AB1193">
        <v>278.95</v>
      </c>
      <c r="AC1193">
        <v>283.66000000000003</v>
      </c>
      <c r="AD1193">
        <v>286.52</v>
      </c>
      <c r="AE1193">
        <v>288.10000000000002</v>
      </c>
      <c r="AF1193">
        <v>291.14999999999998</v>
      </c>
      <c r="AG1193">
        <v>289.39999999999998</v>
      </c>
      <c r="AH1193">
        <v>294.74</v>
      </c>
      <c r="AI1193">
        <v>300.23</v>
      </c>
      <c r="AJ1193">
        <v>301.36</v>
      </c>
      <c r="AK1193">
        <v>300.25</v>
      </c>
      <c r="AL1193">
        <v>299.89</v>
      </c>
      <c r="AM1193">
        <v>301.87</v>
      </c>
      <c r="AN1193">
        <v>303.64999999999998</v>
      </c>
      <c r="AO1193">
        <v>305.98</v>
      </c>
      <c r="AP1193">
        <v>307.61</v>
      </c>
      <c r="AQ1193">
        <v>312.14</v>
      </c>
    </row>
    <row r="1194" spans="1:48" x14ac:dyDescent="0.3">
      <c r="A1194" s="2">
        <f t="shared" si="29"/>
        <v>1194</v>
      </c>
      <c r="B1194" s="1" t="s">
        <v>648</v>
      </c>
      <c r="D1194">
        <v>7.72</v>
      </c>
      <c r="E1194">
        <v>7.63</v>
      </c>
      <c r="F1194">
        <v>7.61</v>
      </c>
      <c r="G1194">
        <v>7.69</v>
      </c>
      <c r="H1194">
        <v>7.81</v>
      </c>
      <c r="I1194">
        <v>7.78</v>
      </c>
      <c r="J1194">
        <v>7.79</v>
      </c>
      <c r="K1194">
        <v>7.94</v>
      </c>
      <c r="L1194">
        <v>7.88</v>
      </c>
      <c r="M1194">
        <v>7.95</v>
      </c>
      <c r="N1194">
        <v>7.97</v>
      </c>
      <c r="O1194">
        <v>7.87</v>
      </c>
      <c r="P1194">
        <v>7.86</v>
      </c>
      <c r="Q1194">
        <v>7.89</v>
      </c>
      <c r="R1194">
        <v>7.85</v>
      </c>
      <c r="S1194">
        <v>8.09</v>
      </c>
      <c r="T1194">
        <v>8.32</v>
      </c>
      <c r="U1194">
        <v>8.3000000000000007</v>
      </c>
      <c r="V1194">
        <v>8.3699999999999992</v>
      </c>
      <c r="W1194">
        <v>8.34</v>
      </c>
      <c r="X1194">
        <v>8.34</v>
      </c>
      <c r="Y1194">
        <v>8.4700000000000006</v>
      </c>
      <c r="Z1194">
        <v>8.5299999999999994</v>
      </c>
      <c r="AA1194">
        <v>8.68</v>
      </c>
      <c r="AB1194">
        <v>8.98</v>
      </c>
      <c r="AC1194">
        <v>9.0299999999999994</v>
      </c>
      <c r="AD1194">
        <v>9.07</v>
      </c>
      <c r="AE1194">
        <v>9.26</v>
      </c>
      <c r="AF1194">
        <v>9.27</v>
      </c>
      <c r="AG1194">
        <v>9.25</v>
      </c>
      <c r="AH1194">
        <v>9.4</v>
      </c>
      <c r="AI1194">
        <v>9.6300000000000008</v>
      </c>
      <c r="AJ1194">
        <v>9.7100000000000009</v>
      </c>
      <c r="AK1194">
        <v>9.91</v>
      </c>
      <c r="AL1194">
        <v>9.94</v>
      </c>
      <c r="AM1194">
        <v>9.94</v>
      </c>
      <c r="AN1194">
        <v>10.06</v>
      </c>
      <c r="AO1194">
        <v>10.18</v>
      </c>
      <c r="AP1194">
        <v>10.24</v>
      </c>
      <c r="AQ1194">
        <v>10.32</v>
      </c>
    </row>
    <row r="1195" spans="1:48" x14ac:dyDescent="0.3">
      <c r="A1195" s="2">
        <f t="shared" si="29"/>
        <v>1195</v>
      </c>
      <c r="B1195" s="1" t="s">
        <v>650</v>
      </c>
      <c r="D1195">
        <v>115.6797225</v>
      </c>
      <c r="E1195">
        <v>102.3001015</v>
      </c>
      <c r="F1195">
        <v>88.424856680000005</v>
      </c>
      <c r="G1195">
        <v>76.785793670000004</v>
      </c>
      <c r="H1195">
        <v>71.689899710000006</v>
      </c>
      <c r="I1195">
        <v>66.290252420000002</v>
      </c>
      <c r="J1195">
        <v>34.075207390000003</v>
      </c>
      <c r="K1195">
        <v>41.999920549999999</v>
      </c>
      <c r="L1195">
        <v>32.649656749999998</v>
      </c>
      <c r="M1195">
        <v>38.041279070000002</v>
      </c>
      <c r="N1195">
        <v>46.981662440000001</v>
      </c>
      <c r="O1195">
        <v>38.006289690000003</v>
      </c>
      <c r="P1195">
        <v>35.641090769999998</v>
      </c>
      <c r="Q1195">
        <v>30.39754761</v>
      </c>
      <c r="R1195">
        <v>27.623317960000001</v>
      </c>
      <c r="S1195">
        <v>28.898319470000001</v>
      </c>
      <c r="T1195">
        <v>34.093257770000001</v>
      </c>
      <c r="U1195">
        <v>30.787362470000001</v>
      </c>
      <c r="V1195">
        <v>20.189896090000001</v>
      </c>
      <c r="W1195">
        <v>27.916289379999998</v>
      </c>
      <c r="X1195">
        <v>42.82773349</v>
      </c>
      <c r="Y1195">
        <v>35.72189659</v>
      </c>
      <c r="Z1195">
        <v>35.999410009999998</v>
      </c>
      <c r="AA1195">
        <v>40.552734270000002</v>
      </c>
      <c r="AB1195">
        <v>52.426696210000003</v>
      </c>
      <c r="AC1195">
        <v>72.251191460000001</v>
      </c>
      <c r="AD1195">
        <v>83.630952179999994</v>
      </c>
      <c r="AE1195">
        <v>90.358392309999999</v>
      </c>
      <c r="AF1195">
        <v>116.9092654</v>
      </c>
      <c r="AG1195">
        <v>74.398363549999999</v>
      </c>
      <c r="AH1195">
        <v>94.353370440000006</v>
      </c>
      <c r="AI1195">
        <v>128.0088045</v>
      </c>
      <c r="AJ1195">
        <v>125.8802379</v>
      </c>
      <c r="AK1195">
        <v>120.7176417</v>
      </c>
      <c r="AL1195">
        <v>108.172459</v>
      </c>
      <c r="AM1195">
        <v>57.203784769999999</v>
      </c>
      <c r="AN1195">
        <v>47.160642240000001</v>
      </c>
      <c r="AO1195">
        <v>57.219319970000001</v>
      </c>
      <c r="AP1195">
        <v>73.49786297</v>
      </c>
      <c r="AQ1195">
        <v>65.002728809999994</v>
      </c>
      <c r="AR1195">
        <v>41.838346459999997</v>
      </c>
    </row>
    <row r="1196" spans="1:48" x14ac:dyDescent="0.3">
      <c r="A1196" s="2"/>
      <c r="D1196" s="6">
        <v>1980</v>
      </c>
      <c r="E1196" s="6">
        <f>D1196+1</f>
        <v>1981</v>
      </c>
      <c r="F1196" s="6">
        <f t="shared" ref="F1196:AV1196" si="30">E1196+1</f>
        <v>1982</v>
      </c>
      <c r="G1196" s="6">
        <f t="shared" si="30"/>
        <v>1983</v>
      </c>
      <c r="H1196" s="6">
        <f t="shared" si="30"/>
        <v>1984</v>
      </c>
      <c r="I1196" s="6">
        <f t="shared" si="30"/>
        <v>1985</v>
      </c>
      <c r="J1196" s="6">
        <f t="shared" si="30"/>
        <v>1986</v>
      </c>
      <c r="K1196" s="6">
        <f t="shared" si="30"/>
        <v>1987</v>
      </c>
      <c r="L1196" s="6">
        <f t="shared" si="30"/>
        <v>1988</v>
      </c>
      <c r="M1196" s="6">
        <f t="shared" si="30"/>
        <v>1989</v>
      </c>
      <c r="N1196" s="6">
        <f t="shared" si="30"/>
        <v>1990</v>
      </c>
      <c r="O1196" s="6">
        <f t="shared" si="30"/>
        <v>1991</v>
      </c>
      <c r="P1196" s="6">
        <f t="shared" si="30"/>
        <v>1992</v>
      </c>
      <c r="Q1196" s="6">
        <f t="shared" si="30"/>
        <v>1993</v>
      </c>
      <c r="R1196" s="6">
        <f t="shared" si="30"/>
        <v>1994</v>
      </c>
      <c r="S1196" s="6">
        <f t="shared" si="30"/>
        <v>1995</v>
      </c>
      <c r="T1196" s="6">
        <f t="shared" si="30"/>
        <v>1996</v>
      </c>
      <c r="U1196" s="6">
        <f t="shared" si="30"/>
        <v>1997</v>
      </c>
      <c r="V1196" s="6">
        <f t="shared" si="30"/>
        <v>1998</v>
      </c>
      <c r="W1196" s="6">
        <f t="shared" si="30"/>
        <v>1999</v>
      </c>
      <c r="X1196" s="6">
        <f t="shared" si="30"/>
        <v>2000</v>
      </c>
      <c r="Y1196" s="6">
        <f t="shared" si="30"/>
        <v>2001</v>
      </c>
      <c r="Z1196" s="6">
        <f t="shared" si="30"/>
        <v>2002</v>
      </c>
      <c r="AA1196" s="6">
        <f t="shared" si="30"/>
        <v>2003</v>
      </c>
      <c r="AB1196" s="6">
        <f t="shared" si="30"/>
        <v>2004</v>
      </c>
      <c r="AC1196" s="6">
        <f t="shared" si="30"/>
        <v>2005</v>
      </c>
      <c r="AD1196" s="6">
        <f t="shared" si="30"/>
        <v>2006</v>
      </c>
      <c r="AE1196" s="6">
        <f t="shared" si="30"/>
        <v>2007</v>
      </c>
      <c r="AF1196" s="6">
        <f t="shared" si="30"/>
        <v>2008</v>
      </c>
      <c r="AG1196" s="6">
        <f t="shared" si="30"/>
        <v>2009</v>
      </c>
      <c r="AH1196" s="6">
        <f t="shared" si="30"/>
        <v>2010</v>
      </c>
      <c r="AI1196" s="6">
        <f t="shared" si="30"/>
        <v>2011</v>
      </c>
      <c r="AJ1196" s="6">
        <f t="shared" si="30"/>
        <v>2012</v>
      </c>
      <c r="AK1196" s="6">
        <f t="shared" si="30"/>
        <v>2013</v>
      </c>
      <c r="AL1196" s="6">
        <f t="shared" si="30"/>
        <v>2014</v>
      </c>
      <c r="AM1196" s="6">
        <f t="shared" si="30"/>
        <v>2015</v>
      </c>
      <c r="AN1196" s="6">
        <f t="shared" si="30"/>
        <v>2016</v>
      </c>
      <c r="AO1196" s="6">
        <f t="shared" si="30"/>
        <v>2017</v>
      </c>
      <c r="AP1196" s="6">
        <f t="shared" si="30"/>
        <v>2018</v>
      </c>
      <c r="AQ1196" s="6">
        <f t="shared" si="30"/>
        <v>2019</v>
      </c>
      <c r="AR1196" s="6">
        <f t="shared" si="30"/>
        <v>2020</v>
      </c>
      <c r="AS1196" s="6">
        <f t="shared" si="30"/>
        <v>2021</v>
      </c>
      <c r="AT1196" s="6">
        <f t="shared" si="30"/>
        <v>2022</v>
      </c>
      <c r="AU1196" s="6">
        <f t="shared" si="30"/>
        <v>2023</v>
      </c>
      <c r="AV1196" s="6">
        <f t="shared" si="30"/>
        <v>2024</v>
      </c>
    </row>
    <row r="1197" spans="1:48" x14ac:dyDescent="0.3">
      <c r="A1197" s="2">
        <f>A1195+1</f>
        <v>1196</v>
      </c>
      <c r="B1197" s="1" t="s">
        <v>1147</v>
      </c>
      <c r="D1197">
        <v>12.84808</v>
      </c>
      <c r="E1197">
        <v>13.917</v>
      </c>
      <c r="F1197">
        <v>13.278499999999999</v>
      </c>
      <c r="G1197">
        <v>13.8315</v>
      </c>
      <c r="H1197">
        <v>13.764670000000001</v>
      </c>
      <c r="I1197">
        <v>12.7995</v>
      </c>
      <c r="J1197">
        <v>12.713419999999999</v>
      </c>
      <c r="K1197">
        <v>13.27083</v>
      </c>
      <c r="L1197">
        <v>13.39625</v>
      </c>
      <c r="M1197">
        <v>13.48908</v>
      </c>
      <c r="N1197">
        <v>14.12433</v>
      </c>
      <c r="O1197">
        <v>15.11683</v>
      </c>
      <c r="P1197">
        <v>15.375</v>
      </c>
      <c r="Q1197">
        <v>14.84233</v>
      </c>
      <c r="R1197">
        <v>15.16175</v>
      </c>
      <c r="S1197">
        <v>15.826499999999999</v>
      </c>
      <c r="T1197">
        <v>16.240169999999999</v>
      </c>
      <c r="U1197">
        <v>17.184080000000002</v>
      </c>
      <c r="V1197">
        <v>16.535329999999998</v>
      </c>
      <c r="W1197">
        <v>17.013249999999999</v>
      </c>
      <c r="X1197">
        <v>17.370249999999999</v>
      </c>
      <c r="Y1197">
        <v>17.603829999999999</v>
      </c>
      <c r="Z1197">
        <v>18.060669999999998</v>
      </c>
      <c r="AA1197">
        <v>18.98067</v>
      </c>
      <c r="AB1197">
        <v>18.940670000000001</v>
      </c>
      <c r="AC1197">
        <v>18.950669999999999</v>
      </c>
      <c r="AD1197">
        <v>19.380669999999999</v>
      </c>
      <c r="AE1197">
        <v>19.57067</v>
      </c>
      <c r="AF1197">
        <v>20.440670000000001</v>
      </c>
      <c r="AG1197">
        <v>21.020669999999999</v>
      </c>
      <c r="AH1197">
        <v>21.790669999999999</v>
      </c>
      <c r="AI1197">
        <v>21.950669999999999</v>
      </c>
      <c r="AJ1197">
        <v>22.830670000000001</v>
      </c>
      <c r="AK1197">
        <v>21.990670000000001</v>
      </c>
      <c r="AL1197">
        <v>22.333739999999999</v>
      </c>
      <c r="AM1197">
        <v>23.401140000000002</v>
      </c>
      <c r="AN1197">
        <v>23.534949999999998</v>
      </c>
      <c r="AO1197">
        <v>23.516490000000001</v>
      </c>
      <c r="AP1197">
        <v>23.85</v>
      </c>
      <c r="AQ1197">
        <v>24.566949999999999</v>
      </c>
      <c r="AR1197">
        <v>24.611149999999999</v>
      </c>
      <c r="AS1197">
        <v>24.971730000000001</v>
      </c>
      <c r="AT1197">
        <v>25.18159</v>
      </c>
      <c r="AU1197">
        <v>25.943349999999999</v>
      </c>
      <c r="AV1197">
        <v>26.43403</v>
      </c>
    </row>
    <row r="1198" spans="1:48" x14ac:dyDescent="0.3">
      <c r="A1198" s="2">
        <f t="shared" si="29"/>
        <v>1197</v>
      </c>
      <c r="D1198">
        <v>1980</v>
      </c>
      <c r="E1198">
        <v>1981</v>
      </c>
      <c r="F1198">
        <v>1982</v>
      </c>
      <c r="G1198">
        <v>1983</v>
      </c>
      <c r="H1198">
        <v>1984</v>
      </c>
      <c r="I1198">
        <v>1985</v>
      </c>
      <c r="J1198">
        <v>1986</v>
      </c>
      <c r="K1198">
        <v>1987</v>
      </c>
      <c r="L1198">
        <v>1988</v>
      </c>
      <c r="M1198">
        <v>1989</v>
      </c>
      <c r="N1198">
        <v>1990</v>
      </c>
      <c r="O1198">
        <v>1991</v>
      </c>
      <c r="P1198">
        <v>1992</v>
      </c>
      <c r="Q1198">
        <v>1993</v>
      </c>
      <c r="R1198">
        <v>1994</v>
      </c>
      <c r="S1198">
        <v>1995</v>
      </c>
      <c r="T1198">
        <v>1996</v>
      </c>
      <c r="U1198">
        <v>1997</v>
      </c>
      <c r="V1198">
        <v>1998</v>
      </c>
      <c r="W1198">
        <v>1999</v>
      </c>
      <c r="X1198">
        <v>2000</v>
      </c>
      <c r="Y1198">
        <v>2001</v>
      </c>
      <c r="Z1198">
        <v>2002</v>
      </c>
      <c r="AA1198">
        <v>2003</v>
      </c>
      <c r="AB1198">
        <v>2004</v>
      </c>
      <c r="AC1198">
        <v>2005</v>
      </c>
      <c r="AD1198">
        <v>2006</v>
      </c>
      <c r="AE1198">
        <v>2007</v>
      </c>
      <c r="AF1198">
        <v>2008</v>
      </c>
      <c r="AG1198">
        <v>2009</v>
      </c>
      <c r="AH1198">
        <v>2010</v>
      </c>
      <c r="AI1198">
        <v>2011</v>
      </c>
      <c r="AJ1198">
        <v>2012</v>
      </c>
      <c r="AK1198">
        <v>2013</v>
      </c>
      <c r="AL1198">
        <v>2014</v>
      </c>
      <c r="AM1198">
        <v>2015</v>
      </c>
      <c r="AN1198">
        <v>2016</v>
      </c>
      <c r="AO1198">
        <v>2017</v>
      </c>
      <c r="AP1198">
        <v>2018</v>
      </c>
      <c r="AQ1198">
        <v>2019</v>
      </c>
      <c r="AR1198">
        <v>2020</v>
      </c>
      <c r="AS1198">
        <v>2021</v>
      </c>
      <c r="AT1198">
        <v>2022</v>
      </c>
      <c r="AU1198">
        <v>2023</v>
      </c>
      <c r="AV1198">
        <v>2024</v>
      </c>
    </row>
    <row r="1199" spans="1:48" x14ac:dyDescent="0.3">
      <c r="A1199" s="2">
        <f t="shared" si="29"/>
        <v>1198</v>
      </c>
      <c r="B1199" s="1" t="s">
        <v>1148</v>
      </c>
      <c r="D1199">
        <v>0.4</v>
      </c>
      <c r="E1199">
        <v>0.44</v>
      </c>
      <c r="F1199">
        <v>0.31</v>
      </c>
      <c r="G1199">
        <v>0.48</v>
      </c>
      <c r="H1199">
        <v>0.28999999999999998</v>
      </c>
      <c r="I1199">
        <v>0.28000000000000003</v>
      </c>
      <c r="J1199">
        <v>0.36</v>
      </c>
      <c r="K1199">
        <v>0.51</v>
      </c>
      <c r="L1199">
        <v>0.51</v>
      </c>
      <c r="M1199">
        <v>0.42</v>
      </c>
      <c r="N1199">
        <v>0.56999999999999995</v>
      </c>
      <c r="O1199">
        <v>0.51</v>
      </c>
      <c r="P1199">
        <v>0.36</v>
      </c>
      <c r="Q1199">
        <v>0.4</v>
      </c>
      <c r="R1199">
        <v>0.47</v>
      </c>
      <c r="S1199">
        <v>0.59</v>
      </c>
      <c r="T1199">
        <v>0.44</v>
      </c>
      <c r="U1199">
        <v>0.64</v>
      </c>
      <c r="V1199">
        <v>0.77</v>
      </c>
      <c r="W1199">
        <v>0.56000000000000005</v>
      </c>
      <c r="X1199">
        <v>0.55000000000000004</v>
      </c>
      <c r="Y1199">
        <v>0.69</v>
      </c>
      <c r="Z1199">
        <v>0.74</v>
      </c>
      <c r="AA1199">
        <v>0.76</v>
      </c>
      <c r="AB1199">
        <v>0.7</v>
      </c>
      <c r="AC1199">
        <v>0.79</v>
      </c>
      <c r="AD1199">
        <v>0.76</v>
      </c>
      <c r="AE1199">
        <v>0.74</v>
      </c>
      <c r="AF1199">
        <v>0.66</v>
      </c>
      <c r="AG1199">
        <v>0.77</v>
      </c>
      <c r="AH1199">
        <v>0.85</v>
      </c>
      <c r="AI1199">
        <v>0.7</v>
      </c>
      <c r="AJ1199">
        <v>0.76</v>
      </c>
      <c r="AK1199">
        <v>0.8</v>
      </c>
      <c r="AL1199">
        <v>0.86</v>
      </c>
      <c r="AM1199">
        <v>1.05</v>
      </c>
      <c r="AN1199">
        <v>1.1200000000000001</v>
      </c>
      <c r="AO1199">
        <v>1.03</v>
      </c>
      <c r="AP1199">
        <v>0.95</v>
      </c>
      <c r="AQ1199">
        <v>1.07</v>
      </c>
      <c r="AR1199">
        <v>1.1000000000000001</v>
      </c>
      <c r="AS1199">
        <v>0.86</v>
      </c>
      <c r="AT1199">
        <v>0.9</v>
      </c>
      <c r="AU1199">
        <v>1.19</v>
      </c>
      <c r="AV1199">
        <v>1.55</v>
      </c>
    </row>
    <row r="1200" spans="1:48" x14ac:dyDescent="0.3">
      <c r="A1200" s="2">
        <f t="shared" si="29"/>
        <v>1199</v>
      </c>
    </row>
    <row r="1201" spans="1:1" x14ac:dyDescent="0.3">
      <c r="A1201" s="2">
        <f t="shared" si="29"/>
        <v>1200</v>
      </c>
    </row>
    <row r="1202" spans="1:1" x14ac:dyDescent="0.3">
      <c r="A1202" s="2">
        <f t="shared" si="29"/>
        <v>1201</v>
      </c>
    </row>
    <row r="1203" spans="1:1" x14ac:dyDescent="0.3">
      <c r="A1203">
        <f t="shared" si="29"/>
        <v>1202</v>
      </c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4B63-487E-43B8-992B-4DD1B6B07C8C}">
  <dimension ref="A1:X2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RowHeight="14.4" x14ac:dyDescent="0.3"/>
  <cols>
    <col min="2" max="2" width="32.21875" customWidth="1"/>
  </cols>
  <sheetData>
    <row r="1" spans="1:12" x14ac:dyDescent="0.3"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t="s">
        <v>657</v>
      </c>
      <c r="I1" t="s">
        <v>658</v>
      </c>
      <c r="J1" t="s">
        <v>659</v>
      </c>
      <c r="K1" t="s">
        <v>660</v>
      </c>
      <c r="L1" t="s">
        <v>661</v>
      </c>
    </row>
    <row r="2" spans="1:12" x14ac:dyDescent="0.3">
      <c r="A2" s="3">
        <v>2</v>
      </c>
      <c r="B2" t="s">
        <v>779</v>
      </c>
      <c r="C2">
        <v>103</v>
      </c>
      <c r="D2">
        <v>139</v>
      </c>
      <c r="E2">
        <v>494</v>
      </c>
      <c r="F2">
        <v>41</v>
      </c>
      <c r="G2">
        <v>322</v>
      </c>
      <c r="H2">
        <v>114</v>
      </c>
      <c r="I2">
        <v>92</v>
      </c>
      <c r="J2">
        <v>163</v>
      </c>
      <c r="K2">
        <v>194</v>
      </c>
      <c r="L2">
        <v>128</v>
      </c>
    </row>
    <row r="3" spans="1:12" x14ac:dyDescent="0.3">
      <c r="A3" s="3">
        <f>A2+1</f>
        <v>3</v>
      </c>
      <c r="B3" t="s">
        <v>780</v>
      </c>
      <c r="C3">
        <v>59.72495619</v>
      </c>
      <c r="D3">
        <v>598.22404649999999</v>
      </c>
      <c r="E3">
        <v>302.22419689999998</v>
      </c>
      <c r="F3">
        <v>532.88482569999996</v>
      </c>
      <c r="G3">
        <v>61.220543210000002</v>
      </c>
      <c r="H3">
        <v>231.00548649999999</v>
      </c>
      <c r="I3">
        <v>562.62815860000001</v>
      </c>
      <c r="J3">
        <v>75.145723070000003</v>
      </c>
      <c r="K3">
        <v>225.26068950000001</v>
      </c>
      <c r="L3">
        <v>15.92733213</v>
      </c>
    </row>
    <row r="4" spans="1:12" x14ac:dyDescent="0.3">
      <c r="A4" s="3">
        <f t="shared" ref="A4:A67" si="0">A3+1</f>
        <v>4</v>
      </c>
      <c r="B4" t="s">
        <v>781</v>
      </c>
      <c r="C4">
        <v>16.907700999999999</v>
      </c>
      <c r="D4">
        <v>66.801562000000004</v>
      </c>
      <c r="E4">
        <v>103.943347</v>
      </c>
      <c r="F4">
        <v>31.569206000000001</v>
      </c>
      <c r="G4">
        <v>135.39863700000001</v>
      </c>
      <c r="H4">
        <v>51.482709999999997</v>
      </c>
      <c r="I4">
        <v>17.468252</v>
      </c>
      <c r="J4">
        <v>30.095115</v>
      </c>
      <c r="K4">
        <v>36.461210999999999</v>
      </c>
      <c r="L4">
        <v>52.640757000000001</v>
      </c>
    </row>
    <row r="5" spans="1:12" x14ac:dyDescent="0.3">
      <c r="A5" s="3">
        <f t="shared" si="0"/>
        <v>5</v>
      </c>
      <c r="B5" t="s">
        <v>782</v>
      </c>
      <c r="C5">
        <v>17.16009</v>
      </c>
      <c r="D5">
        <v>53.164399000000003</v>
      </c>
      <c r="E5">
        <v>128.476879</v>
      </c>
      <c r="F5">
        <v>26.126712999999999</v>
      </c>
      <c r="G5">
        <v>116.39782200000001</v>
      </c>
      <c r="H5">
        <v>46.652054</v>
      </c>
      <c r="I5">
        <v>20.355446000000001</v>
      </c>
      <c r="J5">
        <v>28.129709999999999</v>
      </c>
      <c r="K5">
        <v>37.948148000000003</v>
      </c>
      <c r="L5">
        <v>48.979343999999998</v>
      </c>
    </row>
    <row r="6" spans="1:12" x14ac:dyDescent="0.3">
      <c r="A6" s="3">
        <f t="shared" si="0"/>
        <v>6</v>
      </c>
      <c r="B6" t="s">
        <v>783</v>
      </c>
      <c r="C6">
        <v>18.937472</v>
      </c>
      <c r="D6">
        <v>43.940928999999997</v>
      </c>
      <c r="E6">
        <v>133.948072</v>
      </c>
      <c r="F6">
        <v>22.767272999999999</v>
      </c>
      <c r="G6">
        <v>103.455397</v>
      </c>
      <c r="H6">
        <v>43.046737</v>
      </c>
      <c r="I6">
        <v>19.352603999999999</v>
      </c>
      <c r="J6">
        <v>26.373505000000002</v>
      </c>
      <c r="K6">
        <v>40.038376999999997</v>
      </c>
      <c r="L6">
        <v>44.788868000000001</v>
      </c>
    </row>
    <row r="7" spans="1:12" x14ac:dyDescent="0.3">
      <c r="A7" s="3">
        <f t="shared" si="0"/>
        <v>7</v>
      </c>
      <c r="B7" t="s">
        <v>784</v>
      </c>
      <c r="C7">
        <v>21.517461000000001</v>
      </c>
      <c r="D7">
        <v>37.081780999999999</v>
      </c>
      <c r="E7">
        <v>110.482973</v>
      </c>
      <c r="F7">
        <v>19.527712000000001</v>
      </c>
      <c r="G7">
        <v>92.453829999999996</v>
      </c>
      <c r="H7">
        <v>38.903512999999997</v>
      </c>
      <c r="I7">
        <v>18.357064000000001</v>
      </c>
      <c r="J7">
        <v>28.52345</v>
      </c>
      <c r="K7">
        <v>40.461573000000001</v>
      </c>
      <c r="L7">
        <v>39.511144000000002</v>
      </c>
    </row>
    <row r="8" spans="1:12" x14ac:dyDescent="0.3">
      <c r="A8" s="3">
        <f t="shared" si="0"/>
        <v>8</v>
      </c>
      <c r="B8" t="s">
        <v>785</v>
      </c>
      <c r="C8">
        <v>21.811934000000001</v>
      </c>
      <c r="D8">
        <v>30.935628000000001</v>
      </c>
      <c r="E8">
        <v>90.894947000000002</v>
      </c>
      <c r="F8">
        <v>16.288298999999999</v>
      </c>
      <c r="G8">
        <v>80.257424999999998</v>
      </c>
      <c r="H8">
        <v>33.005389000000001</v>
      </c>
      <c r="I8">
        <v>17.91206</v>
      </c>
      <c r="J8">
        <v>29.336296999999998</v>
      </c>
      <c r="K8">
        <v>38.313198999999997</v>
      </c>
      <c r="L8">
        <v>33.807623999999997</v>
      </c>
    </row>
    <row r="9" spans="1:12" x14ac:dyDescent="0.3">
      <c r="A9" s="3">
        <f t="shared" si="0"/>
        <v>9</v>
      </c>
      <c r="B9" t="s">
        <v>786</v>
      </c>
      <c r="C9">
        <v>20.138849</v>
      </c>
      <c r="D9">
        <v>25.760145999999999</v>
      </c>
      <c r="E9">
        <v>93.946222000000006</v>
      </c>
      <c r="F9">
        <v>13.536281000000001</v>
      </c>
      <c r="G9">
        <v>68.847658999999993</v>
      </c>
      <c r="H9">
        <v>27.871033000000001</v>
      </c>
      <c r="I9">
        <v>16.972093000000001</v>
      </c>
      <c r="J9">
        <v>27.083169999999999</v>
      </c>
      <c r="K9">
        <v>35.939230999999999</v>
      </c>
      <c r="L9">
        <v>27.181182</v>
      </c>
    </row>
    <row r="10" spans="1:12" x14ac:dyDescent="0.3">
      <c r="A10" s="3">
        <f t="shared" si="0"/>
        <v>10</v>
      </c>
      <c r="B10" t="s">
        <v>787</v>
      </c>
      <c r="C10">
        <v>17.974136000000001</v>
      </c>
      <c r="D10">
        <v>21.495335000000001</v>
      </c>
      <c r="E10">
        <v>66.590183999999994</v>
      </c>
      <c r="F10">
        <v>10.146728</v>
      </c>
      <c r="G10">
        <v>54.731414000000001</v>
      </c>
      <c r="H10">
        <v>22.358650999999998</v>
      </c>
      <c r="I10">
        <v>18.112017000000002</v>
      </c>
      <c r="J10">
        <v>21.926472</v>
      </c>
      <c r="K10">
        <v>34.389834</v>
      </c>
      <c r="L10">
        <v>20.342801000000001</v>
      </c>
    </row>
    <row r="11" spans="1:12" x14ac:dyDescent="0.3">
      <c r="A11" s="3">
        <f t="shared" si="0"/>
        <v>11</v>
      </c>
      <c r="B11" t="s">
        <v>788</v>
      </c>
      <c r="C11">
        <v>14.121209</v>
      </c>
      <c r="D11">
        <v>18.108879000000002</v>
      </c>
      <c r="E11">
        <v>51.700304000000003</v>
      </c>
      <c r="F11">
        <v>8.1106300000000005</v>
      </c>
      <c r="G11">
        <v>47.851362999999999</v>
      </c>
      <c r="H11">
        <v>18.467760999999999</v>
      </c>
      <c r="I11">
        <v>15.493868000000001</v>
      </c>
      <c r="J11">
        <v>15.930422</v>
      </c>
      <c r="K11">
        <v>29.67315</v>
      </c>
      <c r="L11">
        <v>17.549071999999999</v>
      </c>
    </row>
    <row r="12" spans="1:12" x14ac:dyDescent="0.3">
      <c r="A12" s="3">
        <f t="shared" si="0"/>
        <v>12</v>
      </c>
      <c r="B12" t="s">
        <v>789</v>
      </c>
      <c r="C12">
        <v>12.070418999999999</v>
      </c>
      <c r="D12">
        <v>15.198945999999999</v>
      </c>
      <c r="E12">
        <v>49.149275000000003</v>
      </c>
      <c r="F12">
        <v>7.5729639999999998</v>
      </c>
      <c r="G12">
        <v>43.093240999999999</v>
      </c>
      <c r="H12">
        <v>16.067505000000001</v>
      </c>
      <c r="I12">
        <v>13.984643</v>
      </c>
      <c r="J12">
        <v>23.983481999999999</v>
      </c>
      <c r="K12">
        <v>29.675089</v>
      </c>
      <c r="L12">
        <v>16.226676999999999</v>
      </c>
    </row>
    <row r="13" spans="1:12" x14ac:dyDescent="0.3">
      <c r="A13" s="3">
        <f t="shared" si="0"/>
        <v>13</v>
      </c>
      <c r="B13" t="s">
        <v>790</v>
      </c>
      <c r="C13">
        <v>11.244823</v>
      </c>
      <c r="D13">
        <v>12.965113000000001</v>
      </c>
      <c r="E13">
        <v>45.699559999999998</v>
      </c>
      <c r="F13">
        <v>6.9318499999999998</v>
      </c>
      <c r="G13">
        <v>37.071677000000001</v>
      </c>
      <c r="H13">
        <v>13.794497</v>
      </c>
      <c r="I13">
        <v>12.770963</v>
      </c>
      <c r="J13">
        <v>18.980823999999998</v>
      </c>
      <c r="K13">
        <v>28.550903999999999</v>
      </c>
      <c r="L13">
        <v>14.252513</v>
      </c>
    </row>
    <row r="14" spans="1:12" x14ac:dyDescent="0.3">
      <c r="A14" s="3">
        <f t="shared" si="0"/>
        <v>14</v>
      </c>
      <c r="B14" t="s">
        <v>791</v>
      </c>
      <c r="C14">
        <v>11.828181000000001</v>
      </c>
      <c r="D14">
        <v>10.749447999999999</v>
      </c>
      <c r="E14">
        <v>38.815752000000003</v>
      </c>
      <c r="F14">
        <v>5.9049639999999997</v>
      </c>
      <c r="G14">
        <v>31.091128000000001</v>
      </c>
      <c r="H14">
        <v>12.146528999999999</v>
      </c>
      <c r="I14">
        <v>11.291777</v>
      </c>
      <c r="J14">
        <v>21.209913</v>
      </c>
      <c r="K14">
        <v>27.633984999999999</v>
      </c>
      <c r="L14">
        <v>11.668849</v>
      </c>
    </row>
    <row r="15" spans="1:12" x14ac:dyDescent="0.3">
      <c r="A15" s="3">
        <f t="shared" si="0"/>
        <v>15</v>
      </c>
      <c r="B15" t="s">
        <v>792</v>
      </c>
      <c r="C15">
        <v>11.749420000000001</v>
      </c>
      <c r="D15">
        <v>8.775347</v>
      </c>
      <c r="E15">
        <v>32.701490999999997</v>
      </c>
      <c r="F15">
        <v>4.7750950000000003</v>
      </c>
      <c r="G15">
        <v>25.204065</v>
      </c>
      <c r="H15">
        <v>9.8037790000000005</v>
      </c>
      <c r="I15">
        <v>9.3126080000000009</v>
      </c>
      <c r="J15">
        <v>14.806877999999999</v>
      </c>
      <c r="K15">
        <v>26.014931000000001</v>
      </c>
      <c r="L15">
        <v>9.2778930000000006</v>
      </c>
    </row>
    <row r="16" spans="1:12" x14ac:dyDescent="0.3">
      <c r="A16" s="3">
        <f t="shared" si="0"/>
        <v>16</v>
      </c>
      <c r="B16" t="s">
        <v>793</v>
      </c>
      <c r="C16">
        <v>10.338319</v>
      </c>
      <c r="D16">
        <v>6.8551419999999998</v>
      </c>
      <c r="E16">
        <v>28.827933999999999</v>
      </c>
      <c r="F16">
        <v>3.5815959999999998</v>
      </c>
      <c r="G16">
        <v>19.562152000000001</v>
      </c>
      <c r="H16">
        <v>7.6325700000000003</v>
      </c>
      <c r="I16">
        <v>7.3993349999999998</v>
      </c>
      <c r="J16">
        <v>9.6790839999999996</v>
      </c>
      <c r="K16">
        <v>17.989820999999999</v>
      </c>
      <c r="L16">
        <v>7.3014739999999998</v>
      </c>
    </row>
    <row r="17" spans="1:24" x14ac:dyDescent="0.3">
      <c r="A17" s="3">
        <f t="shared" si="0"/>
        <v>17</v>
      </c>
      <c r="B17" t="s">
        <v>794</v>
      </c>
      <c r="C17">
        <v>9.0556110000000007</v>
      </c>
      <c r="D17">
        <v>4.9963660000000001</v>
      </c>
      <c r="E17">
        <v>21.678415000000001</v>
      </c>
      <c r="F17">
        <v>2.6758690000000001</v>
      </c>
      <c r="G17">
        <v>14.120647999999999</v>
      </c>
      <c r="H17">
        <v>6.1469209999999999</v>
      </c>
      <c r="I17">
        <v>6.3742080000000003</v>
      </c>
      <c r="J17">
        <v>11.556533999999999</v>
      </c>
      <c r="K17">
        <v>20.920551</v>
      </c>
      <c r="L17">
        <v>5.7641840000000002</v>
      </c>
    </row>
    <row r="18" spans="1:24" x14ac:dyDescent="0.3">
      <c r="A18" s="3">
        <f t="shared" si="0"/>
        <v>18</v>
      </c>
      <c r="B18" t="s">
        <v>795</v>
      </c>
      <c r="C18">
        <v>7.1257229999999998</v>
      </c>
      <c r="D18">
        <v>3.2678310000000002</v>
      </c>
      <c r="E18">
        <v>13.930002</v>
      </c>
      <c r="F18">
        <v>1.9277</v>
      </c>
      <c r="G18">
        <v>9.3553789999999992</v>
      </c>
      <c r="H18">
        <v>4.356274</v>
      </c>
      <c r="I18">
        <v>4.7267609999999998</v>
      </c>
      <c r="J18">
        <v>8.8529579999999992</v>
      </c>
      <c r="K18">
        <v>17.707159999999998</v>
      </c>
      <c r="L18">
        <v>3.986005</v>
      </c>
    </row>
    <row r="19" spans="1:24" x14ac:dyDescent="0.3">
      <c r="A19" s="3">
        <f t="shared" si="0"/>
        <v>19</v>
      </c>
      <c r="B19" t="s">
        <v>796</v>
      </c>
      <c r="C19">
        <v>5.3330890000000002</v>
      </c>
      <c r="D19">
        <v>1.7841370000000001</v>
      </c>
      <c r="E19">
        <v>7.9652240000000001</v>
      </c>
      <c r="F19">
        <v>1.14022</v>
      </c>
      <c r="G19">
        <v>5.0413730000000001</v>
      </c>
      <c r="H19">
        <v>2.7542990000000001</v>
      </c>
      <c r="I19">
        <v>3.068127</v>
      </c>
      <c r="J19">
        <v>5.6486580000000002</v>
      </c>
      <c r="K19">
        <v>12.335414</v>
      </c>
      <c r="L19">
        <v>2.328875</v>
      </c>
    </row>
    <row r="20" spans="1:24" x14ac:dyDescent="0.3">
      <c r="A20" s="3">
        <f t="shared" si="0"/>
        <v>20</v>
      </c>
      <c r="B20" t="s">
        <v>797</v>
      </c>
      <c r="C20">
        <v>2.903295</v>
      </c>
      <c r="D20">
        <v>0.73089300000000001</v>
      </c>
      <c r="E20">
        <v>3.1888999999999998</v>
      </c>
      <c r="F20">
        <v>0.52798100000000003</v>
      </c>
      <c r="G20">
        <v>2.380668</v>
      </c>
      <c r="H20">
        <v>1.4423189999999999</v>
      </c>
      <c r="I20">
        <v>1.65191</v>
      </c>
      <c r="J20">
        <v>2.7064319999999999</v>
      </c>
      <c r="K20">
        <v>6.8067909999999996</v>
      </c>
      <c r="L20">
        <v>1.077224</v>
      </c>
    </row>
    <row r="21" spans="1:24" x14ac:dyDescent="0.3">
      <c r="A21" s="3">
        <f t="shared" si="0"/>
        <v>21</v>
      </c>
      <c r="B21" t="s">
        <v>798</v>
      </c>
      <c r="C21">
        <v>1.6503289999999999</v>
      </c>
      <c r="D21">
        <v>0.19337399999999999</v>
      </c>
      <c r="E21">
        <v>0.968024</v>
      </c>
      <c r="F21">
        <v>0.16882800000000001</v>
      </c>
      <c r="G21">
        <v>0.72961399999999998</v>
      </c>
      <c r="H21">
        <v>0.52740299999999996</v>
      </c>
      <c r="I21">
        <v>0.665821</v>
      </c>
      <c r="J21">
        <v>1.1084609999999999</v>
      </c>
      <c r="K21">
        <v>2.782826</v>
      </c>
      <c r="L21">
        <v>0.36015200000000003</v>
      </c>
    </row>
    <row r="22" spans="1:24" x14ac:dyDescent="0.3">
      <c r="A22" s="3">
        <f t="shared" si="0"/>
        <v>22</v>
      </c>
      <c r="B22" t="s">
        <v>799</v>
      </c>
      <c r="C22">
        <v>0.564662</v>
      </c>
      <c r="D22">
        <v>2.9219999999999999E-2</v>
      </c>
      <c r="E22">
        <v>0.17360500000000001</v>
      </c>
      <c r="F22">
        <v>3.4799999999999998E-2</v>
      </c>
      <c r="G22">
        <v>0.18723200000000001</v>
      </c>
      <c r="H22">
        <v>0.145646</v>
      </c>
      <c r="I22">
        <v>0.18538399999999999</v>
      </c>
      <c r="J22">
        <v>0.36452899999999999</v>
      </c>
      <c r="K22">
        <v>0.79101900000000003</v>
      </c>
      <c r="L22">
        <v>8.5622000000000004E-2</v>
      </c>
    </row>
    <row r="23" spans="1:24" x14ac:dyDescent="0.3">
      <c r="A23" s="3">
        <f t="shared" si="0"/>
        <v>23</v>
      </c>
      <c r="B23" t="s">
        <v>800</v>
      </c>
      <c r="C23">
        <v>0.134325</v>
      </c>
      <c r="D23">
        <v>2.8340000000000001E-3</v>
      </c>
      <c r="E23">
        <v>2.0406000000000001E-2</v>
      </c>
      <c r="F23">
        <v>4.4070000000000003E-3</v>
      </c>
      <c r="G23">
        <v>3.3359E-2</v>
      </c>
      <c r="H23">
        <v>2.9357999999999999E-2</v>
      </c>
      <c r="I23">
        <v>3.1645E-2</v>
      </c>
      <c r="J23">
        <v>7.5014999999999998E-2</v>
      </c>
      <c r="K23">
        <v>0.13436000000000001</v>
      </c>
      <c r="L23">
        <v>1.5640999999999999E-2</v>
      </c>
    </row>
    <row r="24" spans="1:24" x14ac:dyDescent="0.3">
      <c r="A24" s="3">
        <f t="shared" si="0"/>
        <v>24</v>
      </c>
      <c r="B24" t="s">
        <v>801</v>
      </c>
      <c r="C24">
        <v>190.624</v>
      </c>
      <c r="D24">
        <v>131.15799999999999</v>
      </c>
      <c r="E24">
        <v>100.21899999999999</v>
      </c>
      <c r="F24">
        <v>51.67</v>
      </c>
      <c r="G24">
        <v>214.32</v>
      </c>
      <c r="H24">
        <v>138.74320800000001</v>
      </c>
      <c r="I24">
        <v>68.646000000000001</v>
      </c>
      <c r="J24">
        <v>248.07499999999999</v>
      </c>
      <c r="K24">
        <v>145.6781</v>
      </c>
      <c r="L24">
        <v>77.231139999999996</v>
      </c>
    </row>
    <row r="25" spans="1:24" x14ac:dyDescent="0.3">
      <c r="A25" s="3">
        <f t="shared" si="0"/>
        <v>25</v>
      </c>
      <c r="B25" t="s">
        <v>802</v>
      </c>
      <c r="C25">
        <v>257.39305560000003</v>
      </c>
      <c r="D25">
        <v>297.09616149999999</v>
      </c>
      <c r="E25">
        <v>213.8790789</v>
      </c>
      <c r="F25">
        <v>50</v>
      </c>
      <c r="G25">
        <v>35.634062380000003</v>
      </c>
      <c r="H25">
        <v>769.07657329999995</v>
      </c>
      <c r="I25">
        <v>620.97187859999997</v>
      </c>
      <c r="J25">
        <v>1066.659443</v>
      </c>
      <c r="K25">
        <v>118.1062929</v>
      </c>
      <c r="L25">
        <v>234.83539859999999</v>
      </c>
    </row>
    <row r="26" spans="1:24" x14ac:dyDescent="0.3">
      <c r="A26" s="3">
        <f t="shared" si="0"/>
        <v>26</v>
      </c>
      <c r="B26" t="s">
        <v>803</v>
      </c>
      <c r="C26">
        <v>237.53899999999999</v>
      </c>
      <c r="D26">
        <v>609.23199999999997</v>
      </c>
      <c r="E26">
        <v>328.3</v>
      </c>
      <c r="F26">
        <v>227.07599999999999</v>
      </c>
      <c r="G26">
        <v>20.209</v>
      </c>
      <c r="H26">
        <v>512.548</v>
      </c>
      <c r="I26">
        <v>513.76700000000005</v>
      </c>
      <c r="J26">
        <v>452.09199999999998</v>
      </c>
      <c r="K26">
        <v>81.110799999999998</v>
      </c>
      <c r="L26">
        <v>15.132999999999999</v>
      </c>
    </row>
    <row r="27" spans="1:24" x14ac:dyDescent="0.3">
      <c r="A27" s="3">
        <f t="shared" si="0"/>
        <v>27</v>
      </c>
      <c r="B27" t="s">
        <v>804</v>
      </c>
      <c r="C27">
        <v>43.452378779999997</v>
      </c>
      <c r="D27">
        <v>3.612001899</v>
      </c>
      <c r="E27">
        <v>48.639426649999997</v>
      </c>
      <c r="F27">
        <v>3.821255007</v>
      </c>
      <c r="G27">
        <v>6.9427644629999996</v>
      </c>
      <c r="H27">
        <v>9.0304151899999994</v>
      </c>
      <c r="I27">
        <v>13.651522</v>
      </c>
      <c r="J27">
        <v>2.953002004</v>
      </c>
      <c r="K27">
        <v>14.527109279999999</v>
      </c>
      <c r="L27">
        <v>6.6697625110000001</v>
      </c>
    </row>
    <row r="28" spans="1:24" x14ac:dyDescent="0.3">
      <c r="A28" s="3">
        <f t="shared" si="0"/>
        <v>28</v>
      </c>
      <c r="B28" t="s">
        <v>805</v>
      </c>
      <c r="C28">
        <v>5.0799999999999998E-2</v>
      </c>
      <c r="D28">
        <v>0.3</v>
      </c>
      <c r="E28">
        <v>1.2E-2</v>
      </c>
      <c r="F28">
        <v>0.15</v>
      </c>
      <c r="G28">
        <v>1.9800000000000002E-2</v>
      </c>
      <c r="H28">
        <v>0.1</v>
      </c>
      <c r="I28">
        <v>2.7E-2</v>
      </c>
      <c r="J28">
        <v>0.06</v>
      </c>
      <c r="K28">
        <v>8.5000000000000006E-2</v>
      </c>
      <c r="L28">
        <v>3.1710000000000002E-2</v>
      </c>
      <c r="N28" t="s">
        <v>1027</v>
      </c>
    </row>
    <row r="29" spans="1:24" x14ac:dyDescent="0.3">
      <c r="A29" s="3">
        <f t="shared" si="0"/>
        <v>29</v>
      </c>
      <c r="B29" t="s">
        <v>806</v>
      </c>
      <c r="C29">
        <v>6.24</v>
      </c>
      <c r="D29">
        <v>4.5999999999999996</v>
      </c>
      <c r="E29">
        <v>15</v>
      </c>
      <c r="F29">
        <v>4.5</v>
      </c>
      <c r="G29">
        <v>10</v>
      </c>
      <c r="H29">
        <v>12</v>
      </c>
      <c r="I29">
        <v>5</v>
      </c>
      <c r="J29">
        <v>6</v>
      </c>
      <c r="K29">
        <v>12</v>
      </c>
      <c r="L29">
        <v>11</v>
      </c>
      <c r="O29" t="s">
        <v>1028</v>
      </c>
    </row>
    <row r="30" spans="1:24" x14ac:dyDescent="0.3">
      <c r="A30" s="3">
        <f t="shared" si="0"/>
        <v>30</v>
      </c>
      <c r="B30" t="s">
        <v>807</v>
      </c>
      <c r="C30">
        <v>59.34</v>
      </c>
      <c r="D30">
        <v>6.2</v>
      </c>
      <c r="E30">
        <v>150</v>
      </c>
      <c r="F30">
        <v>32</v>
      </c>
      <c r="G30">
        <v>88</v>
      </c>
      <c r="H30">
        <v>30</v>
      </c>
      <c r="I30">
        <v>30</v>
      </c>
      <c r="J30">
        <v>30</v>
      </c>
      <c r="K30">
        <v>97</v>
      </c>
      <c r="L30">
        <v>1</v>
      </c>
    </row>
    <row r="31" spans="1:24" x14ac:dyDescent="0.3">
      <c r="A31" s="3">
        <f t="shared" si="0"/>
        <v>31</v>
      </c>
      <c r="B31" t="s">
        <v>808</v>
      </c>
      <c r="C31">
        <v>9.8199999999999996E-2</v>
      </c>
      <c r="D31">
        <v>0.23069999999999999</v>
      </c>
      <c r="E31">
        <v>0.09</v>
      </c>
      <c r="F31">
        <v>0.23200000000000001</v>
      </c>
      <c r="G31">
        <v>8.5999999999999993E-2</v>
      </c>
      <c r="H31">
        <v>1.87</v>
      </c>
      <c r="I31">
        <v>0.13170000000000001</v>
      </c>
      <c r="J31">
        <v>4.1799999999999997E-2</v>
      </c>
      <c r="K31">
        <v>0.12139999999999999</v>
      </c>
      <c r="L31">
        <v>0.1174</v>
      </c>
      <c r="P31" t="s">
        <v>653</v>
      </c>
      <c r="Q31" t="s">
        <v>654</v>
      </c>
      <c r="R31" t="s">
        <v>655</v>
      </c>
      <c r="S31" t="s">
        <v>656</v>
      </c>
      <c r="T31" t="s">
        <v>657</v>
      </c>
      <c r="U31" t="s">
        <v>658</v>
      </c>
      <c r="V31" t="s">
        <v>659</v>
      </c>
      <c r="W31" t="s">
        <v>660</v>
      </c>
      <c r="X31" t="s">
        <v>661</v>
      </c>
    </row>
    <row r="32" spans="1:24" x14ac:dyDescent="0.3">
      <c r="A32" s="3">
        <f t="shared" si="0"/>
        <v>32</v>
      </c>
      <c r="B32" t="s">
        <v>809</v>
      </c>
      <c r="C32">
        <v>-0.47199999999999998</v>
      </c>
      <c r="D32">
        <v>-0.85399999999999998</v>
      </c>
      <c r="E32">
        <v>-0.01</v>
      </c>
      <c r="F32">
        <v>-0.55989999999999995</v>
      </c>
      <c r="G32">
        <v>-1.0249999999999999</v>
      </c>
      <c r="H32">
        <v>-1.92394</v>
      </c>
      <c r="I32">
        <v>-0.45900000000000002</v>
      </c>
      <c r="J32">
        <v>-4.2000000000000003E-2</v>
      </c>
      <c r="K32">
        <v>-0.41399999999999998</v>
      </c>
      <c r="L32">
        <v>-0.51500000000000001</v>
      </c>
      <c r="P32" t="s">
        <v>1029</v>
      </c>
    </row>
    <row r="33" spans="1:24" x14ac:dyDescent="0.3">
      <c r="A33" s="3">
        <f t="shared" si="0"/>
        <v>33</v>
      </c>
      <c r="B33" t="s">
        <v>810</v>
      </c>
      <c r="C33">
        <v>1.4999999999999999E-2</v>
      </c>
      <c r="D33">
        <v>0</v>
      </c>
      <c r="E33">
        <v>0.01</v>
      </c>
      <c r="F33">
        <v>0</v>
      </c>
      <c r="G33">
        <v>2.5000000000000001E-2</v>
      </c>
      <c r="H33">
        <v>2.5000000000000001E-2</v>
      </c>
      <c r="I33">
        <v>0</v>
      </c>
      <c r="J33">
        <v>0</v>
      </c>
      <c r="K33">
        <v>0</v>
      </c>
      <c r="L33">
        <v>0</v>
      </c>
    </row>
    <row r="34" spans="1:24" x14ac:dyDescent="0.3">
      <c r="A34" s="3">
        <f t="shared" si="0"/>
        <v>34</v>
      </c>
      <c r="B34" t="s">
        <v>811</v>
      </c>
      <c r="C34">
        <v>5.38</v>
      </c>
      <c r="D34">
        <v>4</v>
      </c>
      <c r="E34">
        <v>4</v>
      </c>
      <c r="F34">
        <v>3.5</v>
      </c>
      <c r="G34">
        <v>4</v>
      </c>
      <c r="H34">
        <v>3.5</v>
      </c>
      <c r="I34">
        <v>3.5</v>
      </c>
      <c r="J34">
        <v>4</v>
      </c>
      <c r="K34">
        <v>9.6999999999999993</v>
      </c>
      <c r="L34">
        <v>4</v>
      </c>
      <c r="P34" t="s">
        <v>653</v>
      </c>
      <c r="Q34" t="s">
        <v>654</v>
      </c>
      <c r="R34" t="s">
        <v>655</v>
      </c>
      <c r="S34" t="s">
        <v>656</v>
      </c>
      <c r="T34" t="s">
        <v>657</v>
      </c>
      <c r="U34" t="s">
        <v>658</v>
      </c>
      <c r="V34" t="s">
        <v>659</v>
      </c>
      <c r="W34" t="s">
        <v>660</v>
      </c>
      <c r="X34" t="s">
        <v>661</v>
      </c>
    </row>
    <row r="35" spans="1:24" x14ac:dyDescent="0.3">
      <c r="A35" s="3">
        <f t="shared" si="0"/>
        <v>35</v>
      </c>
      <c r="B35" t="s">
        <v>812</v>
      </c>
      <c r="C35">
        <v>80</v>
      </c>
      <c r="D35">
        <v>15</v>
      </c>
      <c r="E35">
        <v>1</v>
      </c>
      <c r="F35">
        <v>22.03</v>
      </c>
      <c r="G35">
        <v>16.809999999999999</v>
      </c>
      <c r="H35">
        <v>60</v>
      </c>
      <c r="I35">
        <v>6.1340000000000003</v>
      </c>
      <c r="J35">
        <v>20</v>
      </c>
      <c r="K35">
        <v>-25</v>
      </c>
      <c r="L35">
        <v>26.5</v>
      </c>
      <c r="P35" t="s">
        <v>1029</v>
      </c>
    </row>
    <row r="36" spans="1:24" x14ac:dyDescent="0.3">
      <c r="A36" s="3">
        <f t="shared" si="0"/>
        <v>36</v>
      </c>
      <c r="B36" t="s">
        <v>813</v>
      </c>
      <c r="C36">
        <v>-0.06</v>
      </c>
      <c r="D36">
        <v>0.25</v>
      </c>
      <c r="E36">
        <v>0.01</v>
      </c>
      <c r="F36">
        <v>5.5E-2</v>
      </c>
      <c r="G36">
        <v>0.19700000000000001</v>
      </c>
      <c r="H36">
        <v>2.7E-2</v>
      </c>
      <c r="I36">
        <v>3.95E-2</v>
      </c>
      <c r="J36">
        <v>0.05</v>
      </c>
      <c r="K36">
        <v>-2.0500000000000001E-2</v>
      </c>
      <c r="L36">
        <v>0.1</v>
      </c>
    </row>
    <row r="37" spans="1:24" x14ac:dyDescent="0.3">
      <c r="A37" s="3">
        <f t="shared" si="0"/>
        <v>37</v>
      </c>
      <c r="B37" t="s">
        <v>814</v>
      </c>
      <c r="C37">
        <v>8</v>
      </c>
      <c r="D37">
        <v>10</v>
      </c>
      <c r="E37">
        <v>10</v>
      </c>
      <c r="F37">
        <v>8</v>
      </c>
      <c r="G37">
        <v>8</v>
      </c>
      <c r="H37">
        <v>8</v>
      </c>
      <c r="I37">
        <v>12</v>
      </c>
      <c r="J37">
        <v>12</v>
      </c>
      <c r="K37">
        <v>8</v>
      </c>
      <c r="L37">
        <v>10</v>
      </c>
      <c r="P37" t="s">
        <v>653</v>
      </c>
      <c r="Q37" t="s">
        <v>654</v>
      </c>
      <c r="R37" t="s">
        <v>655</v>
      </c>
      <c r="S37" t="s">
        <v>656</v>
      </c>
      <c r="T37" t="s">
        <v>657</v>
      </c>
      <c r="U37" t="s">
        <v>658</v>
      </c>
      <c r="V37" t="s">
        <v>659</v>
      </c>
      <c r="W37" t="s">
        <v>660</v>
      </c>
      <c r="X37" t="s">
        <v>661</v>
      </c>
    </row>
    <row r="38" spans="1:24" x14ac:dyDescent="0.3">
      <c r="A38" s="3">
        <f t="shared" si="0"/>
        <v>38</v>
      </c>
      <c r="B38" t="s">
        <v>815</v>
      </c>
      <c r="C38">
        <v>6.2</v>
      </c>
      <c r="D38">
        <v>13</v>
      </c>
      <c r="E38">
        <v>13</v>
      </c>
      <c r="F38">
        <v>22.6</v>
      </c>
      <c r="G38">
        <v>13.49</v>
      </c>
      <c r="H38">
        <v>22.6</v>
      </c>
      <c r="I38">
        <v>20.34</v>
      </c>
      <c r="J38">
        <v>26</v>
      </c>
      <c r="K38">
        <v>6.2</v>
      </c>
      <c r="L38">
        <v>28</v>
      </c>
      <c r="P38" t="s">
        <v>1030</v>
      </c>
    </row>
    <row r="39" spans="1:24" x14ac:dyDescent="0.3">
      <c r="A39" s="3">
        <f t="shared" si="0"/>
        <v>39</v>
      </c>
      <c r="B39" t="s">
        <v>816</v>
      </c>
      <c r="C39">
        <v>5.5E-2</v>
      </c>
      <c r="D39">
        <v>0.3</v>
      </c>
      <c r="E39">
        <v>0.3</v>
      </c>
      <c r="F39">
        <v>9.3899999999999997E-2</v>
      </c>
      <c r="G39">
        <v>0.25409999999999999</v>
      </c>
      <c r="H39">
        <v>9.3899999999999997E-2</v>
      </c>
      <c r="I39">
        <v>6.9000000000000006E-2</v>
      </c>
      <c r="J39">
        <v>7.4999999999999997E-2</v>
      </c>
      <c r="K39">
        <v>5.5E-2</v>
      </c>
      <c r="L39">
        <v>0.1</v>
      </c>
    </row>
    <row r="40" spans="1:24" x14ac:dyDescent="0.3">
      <c r="A40" s="3">
        <f t="shared" si="0"/>
        <v>40</v>
      </c>
      <c r="B40" t="s">
        <v>817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N40" t="s">
        <v>1031</v>
      </c>
    </row>
    <row r="41" spans="1:24" x14ac:dyDescent="0.3">
      <c r="A41" s="3">
        <f t="shared" si="0"/>
        <v>41</v>
      </c>
      <c r="B41" t="s">
        <v>818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</row>
    <row r="42" spans="1:24" x14ac:dyDescent="0.3">
      <c r="A42" s="3">
        <f t="shared" si="0"/>
        <v>42</v>
      </c>
      <c r="B42" t="s">
        <v>819</v>
      </c>
      <c r="C42">
        <v>0.2044</v>
      </c>
      <c r="D42">
        <v>9.6799999999999997E-2</v>
      </c>
      <c r="E42">
        <v>2.3972137000000001E-2</v>
      </c>
      <c r="F42">
        <v>9.7056328999999997E-2</v>
      </c>
      <c r="G42">
        <v>4.6345720999999999E-2</v>
      </c>
      <c r="H42">
        <v>0.760547309</v>
      </c>
      <c r="I42">
        <v>0.172593312</v>
      </c>
      <c r="J42">
        <v>5.4848487000000001E-2</v>
      </c>
      <c r="K42">
        <v>0.34260656900000003</v>
      </c>
      <c r="L42">
        <v>5.8103440999999999E-2</v>
      </c>
    </row>
    <row r="43" spans="1:24" x14ac:dyDescent="0.3">
      <c r="A43" s="3">
        <f t="shared" si="0"/>
        <v>43</v>
      </c>
      <c r="B43" t="s">
        <v>820</v>
      </c>
      <c r="C43">
        <v>-1.2210000000000001</v>
      </c>
      <c r="D43">
        <v>-1.119</v>
      </c>
      <c r="E43">
        <v>-0.75939455199999994</v>
      </c>
      <c r="F43">
        <v>-0.92411697800000003</v>
      </c>
      <c r="G43">
        <v>-0.98613485199999995</v>
      </c>
      <c r="H43">
        <v>-1.986577949</v>
      </c>
      <c r="I43">
        <v>-1.2641925430000001</v>
      </c>
      <c r="J43">
        <v>-0.71597136800000005</v>
      </c>
      <c r="K43">
        <v>-1.3355597969999999</v>
      </c>
      <c r="L43">
        <v>-1.0490749049999999</v>
      </c>
    </row>
    <row r="44" spans="1:24" x14ac:dyDescent="0.3">
      <c r="A44" s="3">
        <f t="shared" si="0"/>
        <v>44</v>
      </c>
      <c r="B44" t="s">
        <v>821</v>
      </c>
      <c r="C44">
        <v>5.3E-3</v>
      </c>
      <c r="D44">
        <v>1.6667952E-2</v>
      </c>
      <c r="E44">
        <v>2.6727140000000001E-3</v>
      </c>
      <c r="F44">
        <v>1.3729399999999999E-2</v>
      </c>
      <c r="G44">
        <v>5.1027529999999998E-3</v>
      </c>
      <c r="H44">
        <v>1.4135307E-2</v>
      </c>
      <c r="I44">
        <v>1.6477595000000001E-2</v>
      </c>
      <c r="J44">
        <v>7.6848840000000003E-3</v>
      </c>
      <c r="K44">
        <v>9.6738459999999998E-3</v>
      </c>
      <c r="L44">
        <v>7.1247469999999999E-3</v>
      </c>
    </row>
    <row r="45" spans="1:24" x14ac:dyDescent="0.3">
      <c r="A45" s="3">
        <f t="shared" si="0"/>
        <v>45</v>
      </c>
      <c r="B45" t="s">
        <v>822</v>
      </c>
      <c r="C45">
        <v>-0.29199999999999998</v>
      </c>
      <c r="D45">
        <v>-0.62172057599999997</v>
      </c>
      <c r="E45">
        <v>-0.33279120099999998</v>
      </c>
      <c r="F45">
        <v>-0.74902662399999997</v>
      </c>
      <c r="G45">
        <v>-0.411940105</v>
      </c>
      <c r="H45">
        <v>-0.69294380700000002</v>
      </c>
      <c r="I45">
        <v>-0.75941763600000001</v>
      </c>
      <c r="J45">
        <v>-0.26544868700000002</v>
      </c>
      <c r="K45">
        <v>-0.58891080799999995</v>
      </c>
      <c r="L45">
        <v>-0.48043808700000001</v>
      </c>
    </row>
    <row r="46" spans="1:24" x14ac:dyDescent="0.3">
      <c r="A46" s="3">
        <f t="shared" si="0"/>
        <v>46</v>
      </c>
      <c r="B46" t="s">
        <v>823</v>
      </c>
      <c r="C46">
        <v>1.2800000000000001E-2</v>
      </c>
      <c r="D46">
        <v>1.8034418999999999E-2</v>
      </c>
      <c r="E46">
        <v>3.7147180000000001E-3</v>
      </c>
      <c r="F46">
        <v>1.5614362E-2</v>
      </c>
      <c r="G46">
        <v>6.7836149999999998E-3</v>
      </c>
      <c r="H46">
        <v>2.0269683E-2</v>
      </c>
      <c r="I46">
        <v>1.6365599000000002E-2</v>
      </c>
      <c r="J46">
        <v>1.3110795E-2</v>
      </c>
      <c r="K46">
        <v>1.1122353E-2</v>
      </c>
      <c r="L46">
        <v>8.2705739999999993E-3</v>
      </c>
    </row>
    <row r="47" spans="1:24" x14ac:dyDescent="0.3">
      <c r="A47" s="3">
        <f t="shared" si="0"/>
        <v>47</v>
      </c>
      <c r="B47" t="s">
        <v>824</v>
      </c>
      <c r="C47">
        <v>-0.437</v>
      </c>
      <c r="D47">
        <v>-0.55931807200000005</v>
      </c>
      <c r="E47">
        <v>-0.31941884300000001</v>
      </c>
      <c r="F47">
        <v>-0.68851821000000002</v>
      </c>
      <c r="G47">
        <v>-0.40737190099999998</v>
      </c>
      <c r="H47">
        <v>-0.73597929900000003</v>
      </c>
      <c r="I47">
        <v>-0.64028423499999998</v>
      </c>
      <c r="J47">
        <v>-0.35141810099999998</v>
      </c>
      <c r="K47">
        <v>-0.50452899399999995</v>
      </c>
      <c r="L47">
        <v>-0.40098439699999999</v>
      </c>
    </row>
    <row r="48" spans="1:24" x14ac:dyDescent="0.3">
      <c r="A48" s="3">
        <f t="shared" si="0"/>
        <v>48</v>
      </c>
      <c r="B48" t="s">
        <v>825</v>
      </c>
      <c r="C48">
        <v>2.64E-2</v>
      </c>
      <c r="D48">
        <v>1.9600808000000001E-2</v>
      </c>
      <c r="E48">
        <v>5.381706E-3</v>
      </c>
      <c r="F48">
        <v>2.0582201000000001E-2</v>
      </c>
      <c r="G48">
        <v>9.3692619999999997E-3</v>
      </c>
      <c r="H48">
        <v>2.6628705999999999E-2</v>
      </c>
      <c r="I48">
        <v>2.0768101000000001E-2</v>
      </c>
      <c r="J48">
        <v>2.1481310999999999E-2</v>
      </c>
      <c r="K48">
        <v>1.5236301000000001E-2</v>
      </c>
      <c r="L48">
        <v>1.0279935E-2</v>
      </c>
    </row>
    <row r="49" spans="1:12" x14ac:dyDescent="0.3">
      <c r="A49" s="3">
        <f t="shared" si="0"/>
        <v>49</v>
      </c>
      <c r="B49" t="s">
        <v>826</v>
      </c>
      <c r="C49">
        <v>-0.51800000000000002</v>
      </c>
      <c r="D49">
        <v>-0.498065655</v>
      </c>
      <c r="E49">
        <v>-0.32639089599999999</v>
      </c>
      <c r="F49">
        <v>-0.62654550099999995</v>
      </c>
      <c r="G49">
        <v>-0.37220304300000001</v>
      </c>
      <c r="H49">
        <v>-0.71377907500000004</v>
      </c>
      <c r="I49">
        <v>-0.58856979600000003</v>
      </c>
      <c r="J49">
        <v>-0.40045265699999999</v>
      </c>
      <c r="K49">
        <v>-0.46370650299999999</v>
      </c>
      <c r="L49">
        <v>-0.33048756000000001</v>
      </c>
    </row>
    <row r="50" spans="1:12" x14ac:dyDescent="0.3">
      <c r="A50" s="3">
        <f t="shared" si="0"/>
        <v>50</v>
      </c>
      <c r="B50" t="s">
        <v>827</v>
      </c>
      <c r="C50">
        <v>4.4200000000000003E-2</v>
      </c>
      <c r="D50">
        <v>2.2757989999999999E-2</v>
      </c>
      <c r="E50">
        <v>9.5578269999999996E-3</v>
      </c>
      <c r="F50">
        <v>2.7795663000000002E-2</v>
      </c>
      <c r="G50">
        <v>1.3983231E-2</v>
      </c>
      <c r="H50">
        <v>3.3039638000000003E-2</v>
      </c>
      <c r="I50">
        <v>2.9583091999999998E-2</v>
      </c>
      <c r="J50">
        <v>4.0304392000000001E-2</v>
      </c>
      <c r="K50">
        <v>2.3523743E-2</v>
      </c>
      <c r="L50">
        <v>1.3810196E-2</v>
      </c>
    </row>
    <row r="51" spans="1:12" x14ac:dyDescent="0.3">
      <c r="A51" s="3">
        <f t="shared" si="0"/>
        <v>51</v>
      </c>
      <c r="B51" t="s">
        <v>828</v>
      </c>
      <c r="C51">
        <v>-0.54</v>
      </c>
      <c r="D51">
        <v>-0.41359451200000003</v>
      </c>
      <c r="E51">
        <v>-0.36073614900000001</v>
      </c>
      <c r="F51">
        <v>-0.54799243900000005</v>
      </c>
      <c r="G51">
        <v>-0.34330673099999998</v>
      </c>
      <c r="H51">
        <v>-0.65026460900000005</v>
      </c>
      <c r="I51">
        <v>-0.57075717800000003</v>
      </c>
      <c r="J51">
        <v>-0.51507625199999996</v>
      </c>
      <c r="K51">
        <v>-0.462610144</v>
      </c>
      <c r="L51">
        <v>-0.28328906300000001</v>
      </c>
    </row>
    <row r="52" spans="1:12" x14ac:dyDescent="0.3">
      <c r="A52" s="3">
        <f t="shared" si="0"/>
        <v>52</v>
      </c>
      <c r="B52" t="s">
        <v>829</v>
      </c>
      <c r="C52">
        <v>8.7300000000000003E-2</v>
      </c>
      <c r="D52">
        <v>2.8215110000000002E-2</v>
      </c>
      <c r="E52">
        <v>1.4817438E-2</v>
      </c>
      <c r="F52">
        <v>3.4803033999999997E-2</v>
      </c>
      <c r="G52">
        <v>2.0892728999999999E-2</v>
      </c>
      <c r="H52">
        <v>4.6787693999999998E-2</v>
      </c>
      <c r="I52">
        <v>4.4217239999999998E-2</v>
      </c>
      <c r="J52">
        <v>4.1443635999999999E-2</v>
      </c>
      <c r="K52">
        <v>3.8317403E-2</v>
      </c>
      <c r="L52">
        <v>1.9580772E-2</v>
      </c>
    </row>
    <row r="53" spans="1:12" x14ac:dyDescent="0.3">
      <c r="A53" s="3">
        <f t="shared" si="0"/>
        <v>53</v>
      </c>
      <c r="B53" t="s">
        <v>830</v>
      </c>
      <c r="C53">
        <v>-0.61099999999999999</v>
      </c>
      <c r="D53">
        <v>-0.36338944099999998</v>
      </c>
      <c r="E53">
        <v>-0.33158340600000002</v>
      </c>
      <c r="F53">
        <v>-0.48756062700000002</v>
      </c>
      <c r="G53">
        <v>-0.33014839600000001</v>
      </c>
      <c r="H53">
        <v>-0.63664879799999996</v>
      </c>
      <c r="I53">
        <v>-0.55687156199999999</v>
      </c>
      <c r="J53">
        <v>-0.38267374900000001</v>
      </c>
      <c r="K53">
        <v>-0.481034976</v>
      </c>
      <c r="L53">
        <v>-0.25709414000000003</v>
      </c>
    </row>
    <row r="54" spans="1:12" x14ac:dyDescent="0.3">
      <c r="A54" s="3">
        <f t="shared" si="0"/>
        <v>54</v>
      </c>
      <c r="B54" t="s">
        <v>831</v>
      </c>
      <c r="C54">
        <v>0.20760000000000001</v>
      </c>
      <c r="D54">
        <v>3.9486805999999999E-2</v>
      </c>
      <c r="E54">
        <v>2.4762659999999999E-2</v>
      </c>
      <c r="F54">
        <v>4.4834922999999999E-2</v>
      </c>
      <c r="G54">
        <v>3.4509272000000001E-2</v>
      </c>
      <c r="H54">
        <v>7.2971357000000001E-2</v>
      </c>
      <c r="I54">
        <v>7.4376974999999998E-2</v>
      </c>
      <c r="J54">
        <v>4.9954627000000001E-2</v>
      </c>
      <c r="K54">
        <v>6.5420694000000001E-2</v>
      </c>
      <c r="L54">
        <v>3.2516852999999998E-2</v>
      </c>
    </row>
    <row r="55" spans="1:12" x14ac:dyDescent="0.3">
      <c r="A55" s="3">
        <f t="shared" si="0"/>
        <v>55</v>
      </c>
      <c r="B55" t="s">
        <v>832</v>
      </c>
      <c r="C55">
        <v>-0.73</v>
      </c>
      <c r="D55">
        <v>-0.32054471899999998</v>
      </c>
      <c r="E55">
        <v>-0.28008174699999999</v>
      </c>
      <c r="F55">
        <v>-0.393731255</v>
      </c>
      <c r="G55">
        <v>-0.37166017499999998</v>
      </c>
      <c r="H55">
        <v>-0.65162519100000005</v>
      </c>
      <c r="I55">
        <v>-0.57517940899999997</v>
      </c>
      <c r="J55">
        <v>-0.32212705899999999</v>
      </c>
      <c r="K55">
        <v>-0.51249270000000002</v>
      </c>
      <c r="L55">
        <v>-0.30131155500000001</v>
      </c>
    </row>
    <row r="56" spans="1:12" x14ac:dyDescent="0.3">
      <c r="A56" s="3">
        <f t="shared" si="0"/>
        <v>56</v>
      </c>
      <c r="B56" t="s">
        <v>833</v>
      </c>
      <c r="C56">
        <v>0.37959999999999999</v>
      </c>
      <c r="D56">
        <v>5.6951831000000001E-2</v>
      </c>
      <c r="E56">
        <v>3.7646298000000002E-2</v>
      </c>
      <c r="F56">
        <v>6.7936130999999997E-2</v>
      </c>
      <c r="G56">
        <v>5.0409257999999998E-2</v>
      </c>
      <c r="H56">
        <v>0.10602602999999999</v>
      </c>
      <c r="I56">
        <v>0.121979848</v>
      </c>
      <c r="J56">
        <v>6.1120590000000002E-2</v>
      </c>
      <c r="K56">
        <v>0.111736208</v>
      </c>
      <c r="L56">
        <v>5.5035305E-2</v>
      </c>
    </row>
    <row r="57" spans="1:12" x14ac:dyDescent="0.3">
      <c r="A57" s="3">
        <f t="shared" si="0"/>
        <v>57</v>
      </c>
      <c r="B57" t="s">
        <v>834</v>
      </c>
      <c r="C57">
        <v>-0.78700000000000003</v>
      </c>
      <c r="D57">
        <v>-0.27736724499999998</v>
      </c>
      <c r="E57">
        <v>-0.21871346699999999</v>
      </c>
      <c r="F57">
        <v>-0.37404300800000001</v>
      </c>
      <c r="G57">
        <v>-0.33281395800000002</v>
      </c>
      <c r="H57">
        <v>-0.63880860100000003</v>
      </c>
      <c r="I57">
        <v>-0.59123594800000001</v>
      </c>
      <c r="J57">
        <v>-0.26911612800000001</v>
      </c>
      <c r="K57">
        <v>-0.54268866199999999</v>
      </c>
      <c r="L57">
        <v>-0.34011860500000002</v>
      </c>
    </row>
    <row r="58" spans="1:12" x14ac:dyDescent="0.3">
      <c r="A58" s="3">
        <f t="shared" si="0"/>
        <v>58</v>
      </c>
      <c r="B58" t="s">
        <v>835</v>
      </c>
      <c r="C58">
        <v>0.57199999999999995</v>
      </c>
      <c r="D58">
        <v>8.7953956999999999E-2</v>
      </c>
      <c r="E58">
        <v>6.6766227999999997E-2</v>
      </c>
      <c r="F58">
        <v>0.103967341</v>
      </c>
      <c r="G58">
        <v>7.3943167000000004E-2</v>
      </c>
      <c r="H58">
        <v>0.15887263300000001</v>
      </c>
      <c r="I58">
        <v>0.192363216</v>
      </c>
      <c r="J58">
        <v>8.8427649999999997E-2</v>
      </c>
      <c r="K58">
        <v>0.19179368099999999</v>
      </c>
      <c r="L58">
        <v>8.8856370000000004E-2</v>
      </c>
    </row>
    <row r="59" spans="1:12" x14ac:dyDescent="0.3">
      <c r="A59" s="3">
        <f t="shared" si="0"/>
        <v>59</v>
      </c>
      <c r="B59" t="s">
        <v>836</v>
      </c>
      <c r="C59">
        <v>-0.78500000000000003</v>
      </c>
      <c r="D59">
        <v>-0.25472121599999997</v>
      </c>
      <c r="E59">
        <v>-0.205684231</v>
      </c>
      <c r="F59">
        <v>-0.33058036899999999</v>
      </c>
      <c r="G59">
        <v>-0.28336319300000001</v>
      </c>
      <c r="H59">
        <v>-0.63556926800000002</v>
      </c>
      <c r="I59">
        <v>-0.58886207000000002</v>
      </c>
      <c r="J59">
        <v>-0.24851124499999999</v>
      </c>
      <c r="K59">
        <v>-0.56363061800000003</v>
      </c>
      <c r="L59">
        <v>-0.351907943</v>
      </c>
    </row>
    <row r="60" spans="1:12" x14ac:dyDescent="0.3">
      <c r="A60" s="3">
        <f t="shared" si="0"/>
        <v>60</v>
      </c>
      <c r="B60" t="s">
        <v>837</v>
      </c>
      <c r="C60">
        <v>0.55330000000000001</v>
      </c>
      <c r="D60">
        <v>0.13508025000000001</v>
      </c>
      <c r="E60">
        <v>0.107516746</v>
      </c>
      <c r="F60">
        <v>0.14968325499999999</v>
      </c>
      <c r="G60">
        <v>0.10847406800000001</v>
      </c>
      <c r="H60">
        <v>0.227803845</v>
      </c>
      <c r="I60">
        <v>0.27205437500000001</v>
      </c>
      <c r="J60">
        <v>0.135544303</v>
      </c>
      <c r="K60">
        <v>0.30470992099999999</v>
      </c>
      <c r="L60">
        <v>0.13263907</v>
      </c>
    </row>
    <row r="61" spans="1:12" x14ac:dyDescent="0.3">
      <c r="A61" s="3">
        <f t="shared" si="0"/>
        <v>61</v>
      </c>
      <c r="B61" t="s">
        <v>838</v>
      </c>
      <c r="C61">
        <v>-0.66400000000000003</v>
      </c>
      <c r="D61">
        <v>-0.23047493999999999</v>
      </c>
      <c r="E61">
        <v>-0.18899354500000001</v>
      </c>
      <c r="F61">
        <v>-0.270794064</v>
      </c>
      <c r="G61">
        <v>-0.27218668899999998</v>
      </c>
      <c r="H61">
        <v>-0.60362782299999995</v>
      </c>
      <c r="I61">
        <v>-0.53784888099999995</v>
      </c>
      <c r="J61">
        <v>-0.24064603400000001</v>
      </c>
      <c r="K61">
        <v>-0.55044529200000003</v>
      </c>
      <c r="L61">
        <v>-0.325219015</v>
      </c>
    </row>
    <row r="62" spans="1:12" x14ac:dyDescent="0.3">
      <c r="A62" s="3">
        <f t="shared" si="0"/>
        <v>62</v>
      </c>
      <c r="B62" t="s">
        <v>839</v>
      </c>
      <c r="C62">
        <v>0.7722</v>
      </c>
      <c r="D62">
        <v>0.21254030400000001</v>
      </c>
      <c r="E62">
        <v>0.18250809500000001</v>
      </c>
      <c r="F62">
        <v>0.21228230000000001</v>
      </c>
      <c r="G62">
        <v>0.160005913</v>
      </c>
      <c r="H62">
        <v>0.42380702599999998</v>
      </c>
      <c r="I62">
        <v>0.37233972999999998</v>
      </c>
      <c r="J62">
        <v>0.245588319</v>
      </c>
      <c r="K62">
        <v>0.43272095700000002</v>
      </c>
      <c r="L62">
        <v>0.20363008199999999</v>
      </c>
    </row>
    <row r="63" spans="1:12" x14ac:dyDescent="0.3">
      <c r="A63" s="3">
        <f t="shared" si="0"/>
        <v>63</v>
      </c>
      <c r="B63" t="s">
        <v>840</v>
      </c>
      <c r="C63">
        <v>-0.621</v>
      </c>
      <c r="D63">
        <v>-0.223125507</v>
      </c>
      <c r="E63">
        <v>-0.23708267499999999</v>
      </c>
      <c r="F63">
        <v>-0.214784313</v>
      </c>
      <c r="G63">
        <v>-0.234113183</v>
      </c>
      <c r="H63">
        <v>-0.67031844600000001</v>
      </c>
      <c r="I63">
        <v>-0.47802770300000003</v>
      </c>
      <c r="J63">
        <v>-0.29952949200000001</v>
      </c>
      <c r="K63">
        <v>-0.49753135700000001</v>
      </c>
      <c r="L63">
        <v>-0.32501887000000002</v>
      </c>
    </row>
    <row r="64" spans="1:12" x14ac:dyDescent="0.3">
      <c r="A64" s="3">
        <f t="shared" si="0"/>
        <v>64</v>
      </c>
      <c r="B64" t="s">
        <v>841</v>
      </c>
      <c r="C64">
        <v>0.51839999999999997</v>
      </c>
      <c r="D64">
        <v>0.32496331299999998</v>
      </c>
      <c r="E64">
        <v>0.27023521700000003</v>
      </c>
      <c r="F64">
        <v>0.305642364</v>
      </c>
      <c r="G64">
        <v>0.23324392499999999</v>
      </c>
      <c r="H64">
        <v>0.58115333999999996</v>
      </c>
      <c r="I64">
        <v>0.49100485599999999</v>
      </c>
      <c r="J64">
        <v>0.281373231</v>
      </c>
      <c r="K64">
        <v>0.602356742</v>
      </c>
      <c r="L64">
        <v>0.271059349</v>
      </c>
    </row>
    <row r="65" spans="1:14" x14ac:dyDescent="0.3">
      <c r="A65" s="3">
        <f t="shared" si="0"/>
        <v>65</v>
      </c>
      <c r="B65" t="s">
        <v>842</v>
      </c>
      <c r="C65">
        <v>-0.38900000000000001</v>
      </c>
      <c r="D65">
        <v>-0.22121865900000001</v>
      </c>
      <c r="E65">
        <v>-0.21825934899999999</v>
      </c>
      <c r="F65">
        <v>-0.184128129</v>
      </c>
      <c r="G65">
        <v>-0.20841179800000001</v>
      </c>
      <c r="H65">
        <v>-0.62028912800000002</v>
      </c>
      <c r="I65">
        <v>-0.410507972</v>
      </c>
      <c r="J65">
        <v>-0.17895404600000001</v>
      </c>
      <c r="K65">
        <v>-0.44327413700000001</v>
      </c>
      <c r="L65">
        <v>-0.28426166400000002</v>
      </c>
    </row>
    <row r="66" spans="1:14" x14ac:dyDescent="0.3">
      <c r="A66" s="3">
        <f t="shared" si="0"/>
        <v>66</v>
      </c>
      <c r="B66" t="s">
        <v>843</v>
      </c>
      <c r="C66">
        <v>0.52400000000000002</v>
      </c>
      <c r="D66">
        <v>0.45604476100000002</v>
      </c>
      <c r="E66">
        <v>0.383196435</v>
      </c>
      <c r="F66">
        <v>0.42515982200000002</v>
      </c>
      <c r="G66">
        <v>0.32478623200000001</v>
      </c>
      <c r="H66">
        <v>0.68793163400000001</v>
      </c>
      <c r="I66">
        <v>0.59328056299999998</v>
      </c>
      <c r="J66">
        <v>0.38044830200000002</v>
      </c>
      <c r="K66">
        <v>0.67888363299999999</v>
      </c>
      <c r="L66">
        <v>0.34664108399999999</v>
      </c>
    </row>
    <row r="67" spans="1:14" x14ac:dyDescent="0.3">
      <c r="A67" s="3">
        <f t="shared" si="0"/>
        <v>67</v>
      </c>
      <c r="B67" t="s">
        <v>844</v>
      </c>
      <c r="C67">
        <v>-0.26700000000000002</v>
      </c>
      <c r="D67">
        <v>-0.20007480599999999</v>
      </c>
      <c r="E67">
        <v>-0.22069846200000001</v>
      </c>
      <c r="F67">
        <v>-0.16649519800000001</v>
      </c>
      <c r="G67">
        <v>-0.173688439</v>
      </c>
      <c r="H67">
        <v>-0.53524075100000001</v>
      </c>
      <c r="I67">
        <v>-0.32503197900000003</v>
      </c>
      <c r="J67">
        <v>-0.14495281199999999</v>
      </c>
      <c r="K67">
        <v>-0.33479336799999998</v>
      </c>
      <c r="L67">
        <v>-0.26124701</v>
      </c>
    </row>
    <row r="68" spans="1:14" x14ac:dyDescent="0.3">
      <c r="A68" s="3">
        <f t="shared" ref="A68:A131" si="1">A67+1</f>
        <v>68</v>
      </c>
      <c r="B68" t="s">
        <v>845</v>
      </c>
      <c r="C68">
        <v>0.50309999999999999</v>
      </c>
      <c r="D68">
        <v>0.579390831</v>
      </c>
      <c r="E68">
        <v>0.49264339400000001</v>
      </c>
      <c r="F68">
        <v>0.59512770800000003</v>
      </c>
      <c r="G68">
        <v>0.34701098600000002</v>
      </c>
      <c r="H68">
        <v>0.65644308100000004</v>
      </c>
      <c r="I68">
        <v>0.70751463400000003</v>
      </c>
      <c r="J68">
        <v>0.56391822899999999</v>
      </c>
      <c r="K68">
        <v>0.73589559100000002</v>
      </c>
      <c r="L68">
        <v>0.44414345399999999</v>
      </c>
    </row>
    <row r="69" spans="1:14" x14ac:dyDescent="0.3">
      <c r="A69" s="3">
        <f t="shared" si="1"/>
        <v>69</v>
      </c>
      <c r="B69" t="s">
        <v>846</v>
      </c>
      <c r="C69">
        <v>-0.13200000000000001</v>
      </c>
      <c r="D69">
        <v>-0.19442350899999999</v>
      </c>
      <c r="E69">
        <v>-0.17943526200000001</v>
      </c>
      <c r="F69">
        <v>-0.16729459799999999</v>
      </c>
      <c r="G69">
        <v>-0.18655830700000001</v>
      </c>
      <c r="H69">
        <v>-0.335499924</v>
      </c>
      <c r="I69">
        <v>-0.23410156200000001</v>
      </c>
      <c r="J69">
        <v>-0.15794860699999999</v>
      </c>
      <c r="K69">
        <v>-0.220605566</v>
      </c>
      <c r="L69">
        <v>-0.23656764199999999</v>
      </c>
    </row>
    <row r="70" spans="1:14" x14ac:dyDescent="0.3">
      <c r="A70" s="3">
        <f t="shared" si="1"/>
        <v>70</v>
      </c>
      <c r="B70" t="s">
        <v>847</v>
      </c>
      <c r="C70">
        <v>90</v>
      </c>
      <c r="D70">
        <v>90</v>
      </c>
      <c r="E70">
        <v>90</v>
      </c>
      <c r="F70">
        <v>90</v>
      </c>
      <c r="G70">
        <v>90</v>
      </c>
      <c r="H70">
        <v>90</v>
      </c>
      <c r="I70">
        <v>90</v>
      </c>
      <c r="J70">
        <v>90</v>
      </c>
      <c r="K70">
        <v>90</v>
      </c>
      <c r="L70">
        <v>90</v>
      </c>
      <c r="N70" t="s">
        <v>1032</v>
      </c>
    </row>
    <row r="71" spans="1:14" x14ac:dyDescent="0.3">
      <c r="A71" s="3">
        <f t="shared" si="1"/>
        <v>71</v>
      </c>
      <c r="B71" t="s">
        <v>848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</row>
    <row r="72" spans="1:14" x14ac:dyDescent="0.3">
      <c r="A72" s="3">
        <f t="shared" si="1"/>
        <v>72</v>
      </c>
      <c r="B72" t="s">
        <v>849</v>
      </c>
      <c r="C72">
        <v>20</v>
      </c>
      <c r="D72">
        <v>20</v>
      </c>
      <c r="E72">
        <v>20</v>
      </c>
      <c r="F72">
        <v>20</v>
      </c>
      <c r="G72">
        <v>20</v>
      </c>
      <c r="H72">
        <v>20</v>
      </c>
      <c r="I72">
        <v>20</v>
      </c>
      <c r="J72">
        <v>20</v>
      </c>
      <c r="K72">
        <v>20</v>
      </c>
      <c r="L72">
        <v>20</v>
      </c>
      <c r="N72" t="s">
        <v>1033</v>
      </c>
    </row>
    <row r="73" spans="1:14" x14ac:dyDescent="0.3">
      <c r="A73" s="3">
        <f t="shared" si="1"/>
        <v>73</v>
      </c>
      <c r="B73" t="s">
        <v>850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4" x14ac:dyDescent="0.3">
      <c r="A74" s="3">
        <f t="shared" si="1"/>
        <v>74</v>
      </c>
      <c r="B74" t="s">
        <v>851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</row>
    <row r="75" spans="1:14" x14ac:dyDescent="0.3">
      <c r="A75" s="3">
        <f t="shared" si="1"/>
        <v>75</v>
      </c>
      <c r="B75" t="s">
        <v>852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4" x14ac:dyDescent="0.3">
      <c r="A76" s="3">
        <f t="shared" si="1"/>
        <v>76</v>
      </c>
      <c r="B76" t="s">
        <v>853</v>
      </c>
      <c r="C76">
        <v>50</v>
      </c>
      <c r="D76">
        <v>50</v>
      </c>
      <c r="E76">
        <v>50</v>
      </c>
      <c r="F76">
        <v>50</v>
      </c>
      <c r="G76">
        <v>50</v>
      </c>
      <c r="H76">
        <v>50</v>
      </c>
      <c r="I76">
        <v>50</v>
      </c>
      <c r="J76">
        <v>50</v>
      </c>
      <c r="K76">
        <v>50</v>
      </c>
      <c r="L76">
        <v>50</v>
      </c>
      <c r="N76" t="s">
        <v>1034</v>
      </c>
    </row>
    <row r="77" spans="1:14" x14ac:dyDescent="0.3">
      <c r="A77" s="3">
        <f t="shared" si="1"/>
        <v>77</v>
      </c>
      <c r="B77" t="s">
        <v>854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4" x14ac:dyDescent="0.3">
      <c r="A78" s="3">
        <f t="shared" si="1"/>
        <v>78</v>
      </c>
      <c r="B78" t="s">
        <v>855</v>
      </c>
      <c r="C78">
        <v>80</v>
      </c>
      <c r="D78">
        <v>80</v>
      </c>
      <c r="E78">
        <v>80</v>
      </c>
      <c r="F78">
        <v>80</v>
      </c>
      <c r="G78">
        <v>80</v>
      </c>
      <c r="H78">
        <v>80</v>
      </c>
      <c r="I78">
        <v>80</v>
      </c>
      <c r="J78">
        <v>80</v>
      </c>
      <c r="K78">
        <v>80</v>
      </c>
      <c r="L78">
        <v>80</v>
      </c>
      <c r="N78" t="s">
        <v>1035</v>
      </c>
    </row>
    <row r="79" spans="1:14" x14ac:dyDescent="0.3">
      <c r="A79" s="3">
        <f t="shared" si="1"/>
        <v>79</v>
      </c>
      <c r="B79" t="s">
        <v>856</v>
      </c>
      <c r="C79">
        <v>5</v>
      </c>
      <c r="D79">
        <v>5</v>
      </c>
      <c r="E79">
        <v>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5</v>
      </c>
    </row>
    <row r="80" spans="1:14" x14ac:dyDescent="0.3">
      <c r="A80" s="3">
        <f t="shared" si="1"/>
        <v>80</v>
      </c>
      <c r="B80" t="s">
        <v>857</v>
      </c>
      <c r="C80">
        <v>75</v>
      </c>
      <c r="D80">
        <v>75</v>
      </c>
      <c r="E80">
        <v>75</v>
      </c>
      <c r="F80">
        <v>75</v>
      </c>
      <c r="G80">
        <v>75</v>
      </c>
      <c r="H80">
        <v>75</v>
      </c>
      <c r="I80">
        <v>75</v>
      </c>
      <c r="J80">
        <v>75</v>
      </c>
      <c r="K80">
        <v>75</v>
      </c>
      <c r="L80">
        <v>75</v>
      </c>
      <c r="N80" t="s">
        <v>1036</v>
      </c>
    </row>
    <row r="81" spans="1:14" x14ac:dyDescent="0.3">
      <c r="A81" s="3">
        <f t="shared" si="1"/>
        <v>81</v>
      </c>
      <c r="B81" t="s">
        <v>858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4" x14ac:dyDescent="0.3">
      <c r="A82" s="3">
        <f t="shared" si="1"/>
        <v>82</v>
      </c>
      <c r="B82" t="s">
        <v>859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N82" t="s">
        <v>1037</v>
      </c>
    </row>
    <row r="83" spans="1:14" x14ac:dyDescent="0.3">
      <c r="A83" s="3">
        <f t="shared" si="1"/>
        <v>83</v>
      </c>
      <c r="B83" t="s">
        <v>860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4" x14ac:dyDescent="0.3">
      <c r="A84" s="3">
        <f t="shared" si="1"/>
        <v>84</v>
      </c>
      <c r="B84" t="s">
        <v>861</v>
      </c>
      <c r="C84">
        <v>50</v>
      </c>
      <c r="D84">
        <v>50</v>
      </c>
      <c r="E84">
        <v>50</v>
      </c>
      <c r="F84">
        <v>50</v>
      </c>
      <c r="G84">
        <v>50</v>
      </c>
      <c r="H84">
        <v>50</v>
      </c>
      <c r="I84">
        <v>50</v>
      </c>
      <c r="J84">
        <v>50</v>
      </c>
      <c r="K84">
        <v>50</v>
      </c>
      <c r="L84">
        <v>50</v>
      </c>
      <c r="N84" t="s">
        <v>1038</v>
      </c>
    </row>
    <row r="85" spans="1:14" x14ac:dyDescent="0.3">
      <c r="A85" s="3">
        <f t="shared" si="1"/>
        <v>85</v>
      </c>
      <c r="B85" t="s">
        <v>862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4" x14ac:dyDescent="0.3">
      <c r="A86" s="3">
        <f t="shared" si="1"/>
        <v>86</v>
      </c>
      <c r="B86" t="s">
        <v>863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N86" t="s">
        <v>1039</v>
      </c>
    </row>
    <row r="87" spans="1:14" x14ac:dyDescent="0.3">
      <c r="A87" s="3">
        <f t="shared" si="1"/>
        <v>87</v>
      </c>
      <c r="B87" t="s">
        <v>864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4" x14ac:dyDescent="0.3">
      <c r="A88" s="3">
        <f t="shared" si="1"/>
        <v>88</v>
      </c>
      <c r="B88" t="s">
        <v>865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N88" t="s">
        <v>1040</v>
      </c>
    </row>
    <row r="89" spans="1:14" x14ac:dyDescent="0.3">
      <c r="A89" s="3">
        <f t="shared" si="1"/>
        <v>89</v>
      </c>
      <c r="B89" t="s">
        <v>866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4" x14ac:dyDescent="0.3">
      <c r="A90" s="3">
        <f t="shared" si="1"/>
        <v>90</v>
      </c>
      <c r="B90" t="s">
        <v>867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N90" t="s">
        <v>1041</v>
      </c>
    </row>
    <row r="91" spans="1:14" x14ac:dyDescent="0.3">
      <c r="A91" s="3">
        <f t="shared" si="1"/>
        <v>91</v>
      </c>
      <c r="B91" t="s">
        <v>868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4" x14ac:dyDescent="0.3">
      <c r="A92" s="3">
        <f t="shared" si="1"/>
        <v>92</v>
      </c>
      <c r="B92" t="s">
        <v>869</v>
      </c>
      <c r="C92">
        <v>3</v>
      </c>
      <c r="D92">
        <v>3</v>
      </c>
      <c r="E92">
        <v>3</v>
      </c>
      <c r="F92">
        <v>3</v>
      </c>
      <c r="G92">
        <v>3</v>
      </c>
      <c r="H92">
        <v>3</v>
      </c>
      <c r="I92">
        <v>3</v>
      </c>
      <c r="J92">
        <v>3</v>
      </c>
      <c r="K92">
        <v>3</v>
      </c>
      <c r="L92">
        <v>3</v>
      </c>
    </row>
    <row r="93" spans="1:14" x14ac:dyDescent="0.3">
      <c r="A93" s="3">
        <f t="shared" si="1"/>
        <v>93</v>
      </c>
      <c r="B93" t="s">
        <v>870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4" x14ac:dyDescent="0.3">
      <c r="A94" s="3">
        <f t="shared" si="1"/>
        <v>94</v>
      </c>
      <c r="B94" t="s">
        <v>871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4" x14ac:dyDescent="0.3">
      <c r="A95" s="3">
        <f t="shared" si="1"/>
        <v>95</v>
      </c>
      <c r="B95" t="s">
        <v>872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4" x14ac:dyDescent="0.3">
      <c r="A96" s="3">
        <f t="shared" si="1"/>
        <v>96</v>
      </c>
      <c r="B96" t="s">
        <v>873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5" x14ac:dyDescent="0.3">
      <c r="A97" s="3">
        <f t="shared" si="1"/>
        <v>97</v>
      </c>
      <c r="B97" t="s">
        <v>874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</row>
    <row r="98" spans="1:15" x14ac:dyDescent="0.3">
      <c r="A98" s="3">
        <f t="shared" si="1"/>
        <v>98</v>
      </c>
      <c r="B98" t="s">
        <v>875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5" x14ac:dyDescent="0.3">
      <c r="A99" s="3">
        <f t="shared" si="1"/>
        <v>99</v>
      </c>
      <c r="B99" t="s">
        <v>876</v>
      </c>
      <c r="C99">
        <v>3</v>
      </c>
      <c r="D99">
        <v>3</v>
      </c>
      <c r="E99">
        <v>3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3</v>
      </c>
    </row>
    <row r="100" spans="1:15" x14ac:dyDescent="0.3">
      <c r="A100" s="3">
        <f t="shared" si="1"/>
        <v>100</v>
      </c>
      <c r="B100" t="s">
        <v>877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5" x14ac:dyDescent="0.3">
      <c r="A101" s="3">
        <f t="shared" si="1"/>
        <v>101</v>
      </c>
      <c r="B101" t="s">
        <v>878</v>
      </c>
      <c r="C101">
        <v>100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N101" t="s">
        <v>1042</v>
      </c>
    </row>
    <row r="102" spans="1:15" x14ac:dyDescent="0.3">
      <c r="A102" s="3">
        <f t="shared" si="1"/>
        <v>102</v>
      </c>
      <c r="B102" t="s">
        <v>879</v>
      </c>
      <c r="C102">
        <v>50</v>
      </c>
      <c r="D102">
        <v>50</v>
      </c>
      <c r="E102">
        <v>50</v>
      </c>
      <c r="F102">
        <v>50</v>
      </c>
      <c r="G102">
        <v>50</v>
      </c>
      <c r="H102">
        <v>50</v>
      </c>
      <c r="I102">
        <v>50</v>
      </c>
      <c r="J102">
        <v>50</v>
      </c>
      <c r="K102">
        <v>50</v>
      </c>
      <c r="L102">
        <v>50</v>
      </c>
    </row>
    <row r="103" spans="1:15" x14ac:dyDescent="0.3">
      <c r="A103" s="3">
        <f t="shared" si="1"/>
        <v>103</v>
      </c>
      <c r="B103" t="s">
        <v>880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</row>
    <row r="104" spans="1:15" x14ac:dyDescent="0.3">
      <c r="A104" s="3">
        <f t="shared" si="1"/>
        <v>104</v>
      </c>
      <c r="B104" t="s">
        <v>881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5" x14ac:dyDescent="0.3">
      <c r="A105" s="3">
        <f t="shared" si="1"/>
        <v>105</v>
      </c>
      <c r="B105" t="s">
        <v>882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N105" t="s">
        <v>1043</v>
      </c>
      <c r="O105" t="s">
        <v>1044</v>
      </c>
    </row>
    <row r="106" spans="1:15" x14ac:dyDescent="0.3">
      <c r="A106" s="3">
        <f t="shared" si="1"/>
        <v>106</v>
      </c>
      <c r="B106" t="s">
        <v>883</v>
      </c>
      <c r="C106">
        <v>10</v>
      </c>
      <c r="D106">
        <v>10</v>
      </c>
      <c r="E106">
        <v>10</v>
      </c>
      <c r="F106">
        <v>10</v>
      </c>
      <c r="G106">
        <v>10</v>
      </c>
      <c r="H106">
        <v>10</v>
      </c>
      <c r="I106">
        <v>10</v>
      </c>
      <c r="J106">
        <v>10</v>
      </c>
      <c r="K106">
        <v>10</v>
      </c>
      <c r="L106">
        <v>10</v>
      </c>
      <c r="N106" t="s">
        <v>1045</v>
      </c>
      <c r="O106" t="s">
        <v>1046</v>
      </c>
    </row>
    <row r="107" spans="1:15" x14ac:dyDescent="0.3">
      <c r="A107" s="3">
        <f t="shared" si="1"/>
        <v>107</v>
      </c>
      <c r="B107" t="s">
        <v>884</v>
      </c>
      <c r="C107">
        <v>90</v>
      </c>
      <c r="D107">
        <v>90</v>
      </c>
      <c r="E107">
        <v>90</v>
      </c>
      <c r="F107">
        <v>90</v>
      </c>
      <c r="G107">
        <v>90</v>
      </c>
      <c r="H107">
        <v>90</v>
      </c>
      <c r="I107">
        <v>90</v>
      </c>
      <c r="J107">
        <v>90</v>
      </c>
      <c r="K107">
        <v>90</v>
      </c>
      <c r="L107">
        <v>90</v>
      </c>
    </row>
    <row r="108" spans="1:15" x14ac:dyDescent="0.3">
      <c r="A108" s="3">
        <f t="shared" si="1"/>
        <v>108</v>
      </c>
      <c r="B108" t="s">
        <v>885</v>
      </c>
      <c r="C108">
        <v>50</v>
      </c>
      <c r="D108">
        <v>50</v>
      </c>
      <c r="E108">
        <v>50</v>
      </c>
      <c r="F108">
        <v>50</v>
      </c>
      <c r="G108">
        <v>50</v>
      </c>
      <c r="H108">
        <v>50</v>
      </c>
      <c r="I108">
        <v>50</v>
      </c>
      <c r="J108">
        <v>50</v>
      </c>
      <c r="K108">
        <v>50</v>
      </c>
      <c r="L108">
        <v>50</v>
      </c>
    </row>
    <row r="109" spans="1:15" x14ac:dyDescent="0.3">
      <c r="A109" s="3">
        <f t="shared" si="1"/>
        <v>109</v>
      </c>
      <c r="B109" t="s">
        <v>886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5" x14ac:dyDescent="0.3">
      <c r="A110" s="3">
        <f t="shared" si="1"/>
        <v>110</v>
      </c>
      <c r="B110" t="s">
        <v>887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5" x14ac:dyDescent="0.3">
      <c r="A111" s="3">
        <f t="shared" si="1"/>
        <v>111</v>
      </c>
      <c r="B111" t="s">
        <v>888</v>
      </c>
      <c r="C111">
        <v>25</v>
      </c>
      <c r="D111">
        <v>25</v>
      </c>
      <c r="E111">
        <v>25</v>
      </c>
      <c r="F111">
        <v>25</v>
      </c>
      <c r="G111">
        <v>25</v>
      </c>
      <c r="H111">
        <v>25</v>
      </c>
      <c r="I111">
        <v>25</v>
      </c>
      <c r="J111">
        <v>25</v>
      </c>
      <c r="K111">
        <v>25</v>
      </c>
      <c r="L111">
        <v>25</v>
      </c>
    </row>
    <row r="112" spans="1:15" x14ac:dyDescent="0.3">
      <c r="A112" s="3">
        <f t="shared" si="1"/>
        <v>112</v>
      </c>
      <c r="B112" t="s">
        <v>889</v>
      </c>
      <c r="C112">
        <v>10</v>
      </c>
      <c r="D112">
        <v>10</v>
      </c>
      <c r="E112">
        <v>10</v>
      </c>
      <c r="F112">
        <v>10</v>
      </c>
      <c r="G112">
        <v>10</v>
      </c>
      <c r="H112">
        <v>10</v>
      </c>
      <c r="I112">
        <v>10</v>
      </c>
      <c r="J112">
        <v>10</v>
      </c>
      <c r="K112">
        <v>10</v>
      </c>
      <c r="L112">
        <v>10</v>
      </c>
    </row>
    <row r="113" spans="1:14" x14ac:dyDescent="0.3">
      <c r="A113" s="3">
        <f t="shared" si="1"/>
        <v>113</v>
      </c>
      <c r="B113" t="s">
        <v>890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4" x14ac:dyDescent="0.3">
      <c r="A114" s="3">
        <f t="shared" si="1"/>
        <v>114</v>
      </c>
      <c r="B114" t="s">
        <v>891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4" x14ac:dyDescent="0.3">
      <c r="A115" s="3">
        <f t="shared" si="1"/>
        <v>115</v>
      </c>
      <c r="B115" t="s">
        <v>892</v>
      </c>
      <c r="C115">
        <v>2</v>
      </c>
      <c r="D115">
        <v>2</v>
      </c>
      <c r="E115">
        <v>2</v>
      </c>
      <c r="F115">
        <v>2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2</v>
      </c>
    </row>
    <row r="116" spans="1:14" x14ac:dyDescent="0.3">
      <c r="A116" s="3">
        <f t="shared" si="1"/>
        <v>116</v>
      </c>
      <c r="B116" t="s">
        <v>893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4" x14ac:dyDescent="0.3">
      <c r="A117" s="3">
        <f t="shared" si="1"/>
        <v>117</v>
      </c>
      <c r="B117" t="s">
        <v>894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N117" t="s">
        <v>1047</v>
      </c>
    </row>
    <row r="118" spans="1:14" x14ac:dyDescent="0.3">
      <c r="A118" s="3">
        <f t="shared" si="1"/>
        <v>118</v>
      </c>
      <c r="B118" t="s">
        <v>895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4" x14ac:dyDescent="0.3">
      <c r="A119" s="3">
        <f t="shared" si="1"/>
        <v>119</v>
      </c>
      <c r="B119" t="s">
        <v>896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4" x14ac:dyDescent="0.3">
      <c r="A120" s="3">
        <f t="shared" si="1"/>
        <v>120</v>
      </c>
      <c r="B120" t="s">
        <v>897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4" x14ac:dyDescent="0.3">
      <c r="A121" s="3">
        <f t="shared" si="1"/>
        <v>121</v>
      </c>
      <c r="B121" t="s">
        <v>898</v>
      </c>
      <c r="C121">
        <v>50</v>
      </c>
      <c r="D121">
        <v>50</v>
      </c>
      <c r="E121">
        <v>50</v>
      </c>
      <c r="F121">
        <v>50</v>
      </c>
      <c r="G121">
        <v>50</v>
      </c>
      <c r="H121">
        <v>50</v>
      </c>
      <c r="I121">
        <v>50</v>
      </c>
      <c r="J121">
        <v>50</v>
      </c>
      <c r="K121">
        <v>50</v>
      </c>
      <c r="L121">
        <v>50</v>
      </c>
    </row>
    <row r="122" spans="1:14" x14ac:dyDescent="0.3">
      <c r="A122" s="3">
        <f t="shared" si="1"/>
        <v>122</v>
      </c>
      <c r="B122" t="s">
        <v>899</v>
      </c>
      <c r="C122">
        <v>80</v>
      </c>
      <c r="D122">
        <v>80</v>
      </c>
      <c r="E122">
        <v>80</v>
      </c>
      <c r="F122">
        <v>80</v>
      </c>
      <c r="G122">
        <v>80</v>
      </c>
      <c r="H122">
        <v>80</v>
      </c>
      <c r="I122">
        <v>80</v>
      </c>
      <c r="J122">
        <v>80</v>
      </c>
      <c r="K122">
        <v>80</v>
      </c>
      <c r="L122">
        <v>80</v>
      </c>
    </row>
    <row r="123" spans="1:14" x14ac:dyDescent="0.3">
      <c r="A123" s="3">
        <f t="shared" si="1"/>
        <v>123</v>
      </c>
      <c r="B123" t="s">
        <v>900</v>
      </c>
      <c r="C123">
        <v>33</v>
      </c>
      <c r="D123">
        <v>33</v>
      </c>
      <c r="E123">
        <v>33</v>
      </c>
      <c r="F123">
        <v>33</v>
      </c>
      <c r="G123">
        <v>33</v>
      </c>
      <c r="H123">
        <v>33</v>
      </c>
      <c r="I123">
        <v>33</v>
      </c>
      <c r="J123">
        <v>33</v>
      </c>
      <c r="K123">
        <v>33</v>
      </c>
      <c r="L123">
        <v>33</v>
      </c>
      <c r="N123" t="s">
        <v>1048</v>
      </c>
    </row>
    <row r="124" spans="1:14" x14ac:dyDescent="0.3">
      <c r="A124" s="3">
        <f t="shared" si="1"/>
        <v>124</v>
      </c>
      <c r="B124" t="s">
        <v>901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N124" t="s">
        <v>1049</v>
      </c>
    </row>
    <row r="125" spans="1:14" x14ac:dyDescent="0.3">
      <c r="A125" s="3">
        <f t="shared" si="1"/>
        <v>125</v>
      </c>
      <c r="B125" t="s">
        <v>902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N125" t="s">
        <v>1050</v>
      </c>
    </row>
    <row r="126" spans="1:14" x14ac:dyDescent="0.3">
      <c r="A126" s="3">
        <f t="shared" si="1"/>
        <v>126</v>
      </c>
      <c r="B126" t="s">
        <v>903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</row>
    <row r="127" spans="1:14" x14ac:dyDescent="0.3">
      <c r="A127" s="3">
        <f t="shared" si="1"/>
        <v>127</v>
      </c>
      <c r="B127" t="s">
        <v>904</v>
      </c>
      <c r="C127">
        <v>2024</v>
      </c>
      <c r="D127">
        <v>2024</v>
      </c>
      <c r="E127">
        <v>2024</v>
      </c>
      <c r="F127">
        <v>2024</v>
      </c>
      <c r="G127">
        <v>2024</v>
      </c>
      <c r="H127">
        <v>2024</v>
      </c>
      <c r="I127">
        <v>2024</v>
      </c>
      <c r="J127">
        <v>2024</v>
      </c>
      <c r="K127">
        <v>2024</v>
      </c>
      <c r="L127">
        <v>2024</v>
      </c>
      <c r="N127" t="s">
        <v>1051</v>
      </c>
    </row>
    <row r="128" spans="1:14" x14ac:dyDescent="0.3">
      <c r="A128" s="3">
        <f t="shared" si="1"/>
        <v>128</v>
      </c>
      <c r="B128" t="s">
        <v>905</v>
      </c>
      <c r="C128">
        <v>2024</v>
      </c>
      <c r="D128">
        <v>2024</v>
      </c>
      <c r="E128">
        <v>2024</v>
      </c>
      <c r="F128">
        <v>2024</v>
      </c>
      <c r="G128">
        <v>2024</v>
      </c>
      <c r="H128">
        <v>2024</v>
      </c>
      <c r="I128">
        <v>2024</v>
      </c>
      <c r="J128">
        <v>2024</v>
      </c>
      <c r="K128">
        <v>2024</v>
      </c>
      <c r="L128">
        <v>2024</v>
      </c>
    </row>
    <row r="129" spans="1:21" x14ac:dyDescent="0.3">
      <c r="A129" s="3">
        <f t="shared" si="1"/>
        <v>129</v>
      </c>
      <c r="B129" t="s">
        <v>906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21" x14ac:dyDescent="0.3">
      <c r="A130" s="3">
        <f t="shared" si="1"/>
        <v>130</v>
      </c>
      <c r="B130" t="s">
        <v>907</v>
      </c>
      <c r="C130">
        <v>4</v>
      </c>
      <c r="D130">
        <v>4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</row>
    <row r="131" spans="1:21" x14ac:dyDescent="0.3">
      <c r="A131" s="3">
        <f t="shared" si="1"/>
        <v>131</v>
      </c>
      <c r="B131" t="s">
        <v>908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N131" t="s">
        <v>1052</v>
      </c>
      <c r="O131" t="s">
        <v>1053</v>
      </c>
    </row>
    <row r="132" spans="1:21" x14ac:dyDescent="0.3">
      <c r="A132" s="3">
        <f t="shared" ref="A132:A195" si="2">A131+1</f>
        <v>132</v>
      </c>
      <c r="B132" t="s">
        <v>909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21" x14ac:dyDescent="0.3">
      <c r="A133" s="3">
        <f t="shared" si="2"/>
        <v>133</v>
      </c>
      <c r="B133" t="s">
        <v>910</v>
      </c>
      <c r="C133">
        <v>50</v>
      </c>
      <c r="D133">
        <v>50</v>
      </c>
      <c r="E133">
        <v>50</v>
      </c>
      <c r="F133">
        <v>50</v>
      </c>
      <c r="G133">
        <v>50</v>
      </c>
      <c r="H133">
        <v>50</v>
      </c>
      <c r="I133">
        <v>50</v>
      </c>
      <c r="J133">
        <v>50</v>
      </c>
      <c r="K133">
        <v>50</v>
      </c>
      <c r="L133">
        <v>50</v>
      </c>
      <c r="N133" t="s">
        <v>1054</v>
      </c>
    </row>
    <row r="134" spans="1:21" x14ac:dyDescent="0.3">
      <c r="A134" s="3">
        <f t="shared" si="2"/>
        <v>134</v>
      </c>
      <c r="B134" t="s">
        <v>911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21" x14ac:dyDescent="0.3">
      <c r="A135" s="3">
        <f t="shared" si="2"/>
        <v>135</v>
      </c>
      <c r="B135" t="s">
        <v>912</v>
      </c>
      <c r="C135">
        <v>2050</v>
      </c>
      <c r="D135">
        <v>2050</v>
      </c>
      <c r="E135">
        <v>2050</v>
      </c>
      <c r="F135">
        <v>2050</v>
      </c>
      <c r="G135">
        <v>2050</v>
      </c>
      <c r="H135">
        <v>2050</v>
      </c>
      <c r="I135">
        <v>2050</v>
      </c>
      <c r="J135">
        <v>2050</v>
      </c>
      <c r="K135">
        <v>2050</v>
      </c>
      <c r="L135">
        <v>2050</v>
      </c>
    </row>
    <row r="136" spans="1:21" x14ac:dyDescent="0.3">
      <c r="A136" s="3">
        <f t="shared" si="2"/>
        <v>136</v>
      </c>
      <c r="B136" t="s">
        <v>913</v>
      </c>
      <c r="C136">
        <v>79.37</v>
      </c>
      <c r="D136">
        <v>266.31</v>
      </c>
      <c r="E136">
        <v>465.61</v>
      </c>
      <c r="F136">
        <v>91.78</v>
      </c>
      <c r="G136">
        <v>619.57000000000005</v>
      </c>
      <c r="H136">
        <v>105.51</v>
      </c>
      <c r="I136">
        <v>23.507000000000001</v>
      </c>
      <c r="J136">
        <v>113.92</v>
      </c>
      <c r="K136">
        <v>115.57</v>
      </c>
      <c r="L136">
        <v>169.85</v>
      </c>
    </row>
    <row r="137" spans="1:21" x14ac:dyDescent="0.3">
      <c r="A137" s="3">
        <f t="shared" si="2"/>
        <v>137</v>
      </c>
      <c r="B137" t="s">
        <v>914</v>
      </c>
      <c r="C137">
        <v>-151.9</v>
      </c>
      <c r="D137">
        <v>-267.87</v>
      </c>
      <c r="E137">
        <v>-1104.3</v>
      </c>
      <c r="F137">
        <v>-1.2124999999999999</v>
      </c>
      <c r="G137">
        <v>-702.71</v>
      </c>
      <c r="H137">
        <v>-165.85</v>
      </c>
      <c r="I137">
        <v>31.094999999999999</v>
      </c>
      <c r="J137">
        <v>-168.57</v>
      </c>
      <c r="K137">
        <v>-180.11</v>
      </c>
      <c r="L137">
        <v>-208.09</v>
      </c>
    </row>
    <row r="138" spans="1:21" x14ac:dyDescent="0.3">
      <c r="A138" s="3">
        <f t="shared" si="2"/>
        <v>138</v>
      </c>
      <c r="B138" t="s">
        <v>915</v>
      </c>
      <c r="C138">
        <v>0.4133</v>
      </c>
      <c r="D138">
        <v>-0.3</v>
      </c>
      <c r="E138">
        <v>-0.16</v>
      </c>
      <c r="F138">
        <v>8.8900000000000007E-2</v>
      </c>
      <c r="G138">
        <v>2.78</v>
      </c>
      <c r="H138">
        <v>0.4073</v>
      </c>
      <c r="I138">
        <v>0.43219999999999997</v>
      </c>
      <c r="J138">
        <v>0.48120000000000002</v>
      </c>
      <c r="K138">
        <v>1.7648999999999999</v>
      </c>
      <c r="L138">
        <v>-0.3</v>
      </c>
    </row>
    <row r="139" spans="1:21" x14ac:dyDescent="0.3">
      <c r="A139" s="3">
        <f t="shared" si="2"/>
        <v>139</v>
      </c>
      <c r="B139" t="s">
        <v>916</v>
      </c>
      <c r="C139">
        <v>-0.61739999999999995</v>
      </c>
      <c r="D139">
        <v>0.1</v>
      </c>
      <c r="E139">
        <v>9.69E-2</v>
      </c>
      <c r="F139">
        <v>-0.1085</v>
      </c>
      <c r="G139">
        <v>-1.716</v>
      </c>
      <c r="H139">
        <v>-1.6676</v>
      </c>
      <c r="I139">
        <v>-1.1156999999999999</v>
      </c>
      <c r="J139">
        <v>-1.3905000000000001</v>
      </c>
      <c r="K139">
        <v>-4.8616000000000001</v>
      </c>
      <c r="L139">
        <v>0.1</v>
      </c>
    </row>
    <row r="140" spans="1:21" x14ac:dyDescent="0.3">
      <c r="A140" s="3">
        <f t="shared" si="2"/>
        <v>140</v>
      </c>
      <c r="B140" t="s">
        <v>917</v>
      </c>
      <c r="C140">
        <v>0</v>
      </c>
      <c r="D140">
        <v>0</v>
      </c>
      <c r="E140">
        <v>0</v>
      </c>
      <c r="F140">
        <v>0</v>
      </c>
      <c r="G140">
        <v>-1.58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21" x14ac:dyDescent="0.3">
      <c r="A141" s="3">
        <f t="shared" si="2"/>
        <v>141</v>
      </c>
      <c r="B141" t="s">
        <v>918</v>
      </c>
      <c r="C141">
        <v>-5.2999999999999999E-2</v>
      </c>
      <c r="D141">
        <v>0.13</v>
      </c>
      <c r="E141">
        <v>0.13</v>
      </c>
      <c r="F141">
        <v>4.6899999999999997E-2</v>
      </c>
      <c r="G141">
        <v>0.01</v>
      </c>
      <c r="H141">
        <v>6.5000000000000002E-2</v>
      </c>
      <c r="I141">
        <v>0.01</v>
      </c>
      <c r="J141">
        <v>0.03</v>
      </c>
      <c r="K141">
        <v>-4.3999999999999997E-2</v>
      </c>
      <c r="L141">
        <v>0.05</v>
      </c>
      <c r="N141" t="s">
        <v>1055</v>
      </c>
      <c r="P141" t="s">
        <v>653</v>
      </c>
      <c r="Q141" t="s">
        <v>654</v>
      </c>
      <c r="R141" t="s">
        <v>655</v>
      </c>
      <c r="S141" t="s">
        <v>657</v>
      </c>
      <c r="T141" t="s">
        <v>659</v>
      </c>
      <c r="U141" t="s">
        <v>661</v>
      </c>
    </row>
    <row r="142" spans="1:21" x14ac:dyDescent="0.3">
      <c r="A142" s="3">
        <f t="shared" si="2"/>
        <v>142</v>
      </c>
      <c r="B142" t="s">
        <v>919</v>
      </c>
      <c r="C142">
        <v>33.6</v>
      </c>
      <c r="D142">
        <v>20</v>
      </c>
      <c r="E142">
        <v>20</v>
      </c>
      <c r="F142">
        <v>15</v>
      </c>
      <c r="G142">
        <v>20</v>
      </c>
      <c r="H142">
        <v>35</v>
      </c>
      <c r="I142">
        <v>20</v>
      </c>
      <c r="J142">
        <v>20</v>
      </c>
      <c r="K142">
        <v>21</v>
      </c>
      <c r="L142">
        <v>20</v>
      </c>
      <c r="N142" t="s">
        <v>1056</v>
      </c>
    </row>
    <row r="143" spans="1:21" x14ac:dyDescent="0.3">
      <c r="A143" s="3">
        <f t="shared" si="2"/>
        <v>143</v>
      </c>
      <c r="B143" t="s">
        <v>920</v>
      </c>
      <c r="C143">
        <v>63.232999999999997</v>
      </c>
      <c r="D143">
        <v>7.5</v>
      </c>
      <c r="E143">
        <v>16</v>
      </c>
      <c r="F143">
        <v>-2.97</v>
      </c>
      <c r="G143">
        <v>1</v>
      </c>
      <c r="H143">
        <v>-3.03</v>
      </c>
      <c r="I143">
        <v>1</v>
      </c>
      <c r="J143">
        <v>-35</v>
      </c>
      <c r="K143">
        <v>49</v>
      </c>
      <c r="L143">
        <v>37</v>
      </c>
    </row>
    <row r="144" spans="1:21" x14ac:dyDescent="0.3">
      <c r="A144" s="3">
        <f t="shared" si="2"/>
        <v>144</v>
      </c>
      <c r="B144" t="s">
        <v>921</v>
      </c>
      <c r="C144">
        <v>20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5</v>
      </c>
      <c r="L144">
        <v>0</v>
      </c>
    </row>
    <row r="145" spans="1:23" x14ac:dyDescent="0.3">
      <c r="A145" s="3">
        <f t="shared" si="2"/>
        <v>145</v>
      </c>
      <c r="B145" t="s">
        <v>922</v>
      </c>
      <c r="C145">
        <v>0.128133</v>
      </c>
      <c r="D145">
        <v>0.5</v>
      </c>
      <c r="E145">
        <v>0.4</v>
      </c>
      <c r="F145">
        <v>0.13500000000000001</v>
      </c>
      <c r="G145">
        <v>0.66707000000000005</v>
      </c>
      <c r="H145">
        <v>0.2</v>
      </c>
      <c r="I145">
        <v>0.15</v>
      </c>
      <c r="J145">
        <v>0.36699999999999999</v>
      </c>
      <c r="K145">
        <v>0.158</v>
      </c>
      <c r="L145">
        <v>0.1</v>
      </c>
    </row>
    <row r="146" spans="1:23" x14ac:dyDescent="0.3">
      <c r="A146" s="3">
        <f t="shared" si="2"/>
        <v>146</v>
      </c>
      <c r="B146" t="s">
        <v>923</v>
      </c>
      <c r="C146">
        <v>0.5</v>
      </c>
      <c r="D146">
        <v>0.5</v>
      </c>
      <c r="E146">
        <v>0.5</v>
      </c>
      <c r="F146">
        <v>0.5</v>
      </c>
      <c r="G146">
        <v>0.5</v>
      </c>
      <c r="H146">
        <v>0.5</v>
      </c>
      <c r="I146">
        <v>0.5</v>
      </c>
      <c r="J146">
        <v>0.5</v>
      </c>
      <c r="K146">
        <v>0.5</v>
      </c>
      <c r="L146">
        <v>0.5</v>
      </c>
    </row>
    <row r="147" spans="1:23" x14ac:dyDescent="0.3">
      <c r="A147" s="3">
        <f t="shared" si="2"/>
        <v>147</v>
      </c>
      <c r="B147" t="s">
        <v>924</v>
      </c>
      <c r="C147">
        <v>76</v>
      </c>
      <c r="D147">
        <v>10</v>
      </c>
      <c r="E147">
        <v>17.5</v>
      </c>
      <c r="F147">
        <v>45</v>
      </c>
      <c r="G147">
        <v>7.4897799999999997</v>
      </c>
      <c r="H147">
        <v>24</v>
      </c>
      <c r="I147">
        <v>60</v>
      </c>
      <c r="J147">
        <v>32</v>
      </c>
      <c r="K147">
        <v>46</v>
      </c>
      <c r="L147">
        <v>35</v>
      </c>
    </row>
    <row r="148" spans="1:23" x14ac:dyDescent="0.3">
      <c r="A148" s="3">
        <f t="shared" si="2"/>
        <v>148</v>
      </c>
      <c r="B148" t="s">
        <v>925</v>
      </c>
      <c r="C148">
        <v>3.1300000000000001E-2</v>
      </c>
      <c r="D148">
        <v>0.3</v>
      </c>
      <c r="E148">
        <v>0.1</v>
      </c>
      <c r="F148">
        <v>0.122</v>
      </c>
      <c r="G148">
        <v>0.2</v>
      </c>
      <c r="H148">
        <v>0.2</v>
      </c>
      <c r="I148">
        <v>0.04</v>
      </c>
      <c r="J148">
        <v>7.4999999999999997E-2</v>
      </c>
      <c r="K148">
        <v>0.18</v>
      </c>
      <c r="L148">
        <v>0.1</v>
      </c>
      <c r="O148" t="s">
        <v>1057</v>
      </c>
    </row>
    <row r="149" spans="1:23" x14ac:dyDescent="0.3">
      <c r="A149" s="3">
        <f t="shared" si="2"/>
        <v>149</v>
      </c>
      <c r="B149" t="s">
        <v>926</v>
      </c>
      <c r="C149">
        <v>120</v>
      </c>
      <c r="D149">
        <v>50</v>
      </c>
      <c r="E149">
        <v>50</v>
      </c>
      <c r="F149">
        <v>50</v>
      </c>
      <c r="G149">
        <v>20</v>
      </c>
      <c r="H149">
        <v>65</v>
      </c>
      <c r="I149">
        <v>70</v>
      </c>
      <c r="J149">
        <v>65</v>
      </c>
      <c r="K149">
        <v>58</v>
      </c>
      <c r="L149">
        <v>50</v>
      </c>
      <c r="O149" t="s">
        <v>652</v>
      </c>
      <c r="P149" t="s">
        <v>653</v>
      </c>
      <c r="Q149" t="s">
        <v>655</v>
      </c>
      <c r="R149" t="s">
        <v>656</v>
      </c>
      <c r="S149" t="s">
        <v>657</v>
      </c>
      <c r="T149" t="s">
        <v>658</v>
      </c>
      <c r="U149" t="s">
        <v>659</v>
      </c>
      <c r="V149" t="s">
        <v>660</v>
      </c>
      <c r="W149" t="s">
        <v>661</v>
      </c>
    </row>
    <row r="150" spans="1:23" x14ac:dyDescent="0.3">
      <c r="A150" s="3">
        <f t="shared" si="2"/>
        <v>150</v>
      </c>
      <c r="B150" t="s">
        <v>927</v>
      </c>
      <c r="C150">
        <v>31.39</v>
      </c>
      <c r="D150">
        <v>11</v>
      </c>
      <c r="E150">
        <v>1</v>
      </c>
      <c r="F150">
        <v>21.97</v>
      </c>
      <c r="G150">
        <v>14</v>
      </c>
      <c r="H150">
        <v>10</v>
      </c>
      <c r="I150">
        <v>31</v>
      </c>
      <c r="J150">
        <v>17</v>
      </c>
      <c r="K150">
        <v>11.7</v>
      </c>
      <c r="L150">
        <v>11</v>
      </c>
      <c r="O150" t="s">
        <v>1029</v>
      </c>
    </row>
    <row r="151" spans="1:23" x14ac:dyDescent="0.3">
      <c r="A151" s="3">
        <f t="shared" si="2"/>
        <v>151</v>
      </c>
      <c r="B151" t="s">
        <v>928</v>
      </c>
      <c r="C151">
        <v>0.06</v>
      </c>
      <c r="D151">
        <v>0.3</v>
      </c>
      <c r="E151">
        <v>0.1</v>
      </c>
      <c r="F151">
        <v>8.1000000000000003E-2</v>
      </c>
      <c r="G151">
        <v>0.19</v>
      </c>
      <c r="H151">
        <v>7.8E-2</v>
      </c>
      <c r="I151">
        <v>0.01</v>
      </c>
      <c r="J151">
        <v>0.01</v>
      </c>
      <c r="K151">
        <v>1.89E-2</v>
      </c>
      <c r="L151">
        <v>0.3</v>
      </c>
      <c r="O151" t="s">
        <v>1058</v>
      </c>
    </row>
    <row r="152" spans="1:23" x14ac:dyDescent="0.3">
      <c r="A152" s="3">
        <f t="shared" si="2"/>
        <v>152</v>
      </c>
      <c r="B152" t="s">
        <v>929</v>
      </c>
      <c r="C152">
        <v>220</v>
      </c>
      <c r="D152">
        <v>250</v>
      </c>
      <c r="E152">
        <v>199</v>
      </c>
      <c r="F152">
        <v>230</v>
      </c>
      <c r="G152">
        <v>290</v>
      </c>
      <c r="H152">
        <v>200</v>
      </c>
      <c r="I152">
        <v>250</v>
      </c>
      <c r="J152">
        <v>250</v>
      </c>
      <c r="K152">
        <v>250</v>
      </c>
      <c r="L152">
        <v>275</v>
      </c>
      <c r="O152" t="s">
        <v>652</v>
      </c>
      <c r="P152" t="s">
        <v>653</v>
      </c>
      <c r="Q152" t="s">
        <v>655</v>
      </c>
      <c r="R152" t="s">
        <v>656</v>
      </c>
      <c r="S152" t="s">
        <v>657</v>
      </c>
      <c r="T152" t="s">
        <v>658</v>
      </c>
      <c r="U152" t="s">
        <v>659</v>
      </c>
      <c r="V152" t="s">
        <v>660</v>
      </c>
      <c r="W152" t="s">
        <v>661</v>
      </c>
    </row>
    <row r="153" spans="1:23" x14ac:dyDescent="0.3">
      <c r="A153" s="3">
        <f t="shared" si="2"/>
        <v>153</v>
      </c>
      <c r="B153" t="s">
        <v>930</v>
      </c>
      <c r="C153">
        <v>10</v>
      </c>
      <c r="D153">
        <v>3</v>
      </c>
      <c r="E153">
        <v>1</v>
      </c>
      <c r="F153">
        <v>-6.46</v>
      </c>
      <c r="G153">
        <v>1</v>
      </c>
      <c r="H153">
        <v>1.1368</v>
      </c>
      <c r="I153">
        <v>1</v>
      </c>
      <c r="J153">
        <v>-50</v>
      </c>
      <c r="K153">
        <v>-2.2000000000000002</v>
      </c>
      <c r="L153">
        <v>2</v>
      </c>
      <c r="O153" t="s">
        <v>1029</v>
      </c>
    </row>
    <row r="154" spans="1:23" x14ac:dyDescent="0.3">
      <c r="A154" s="3">
        <f t="shared" si="2"/>
        <v>154</v>
      </c>
      <c r="B154" t="s">
        <v>931</v>
      </c>
      <c r="C154">
        <v>0.1</v>
      </c>
      <c r="D154">
        <v>14</v>
      </c>
      <c r="E154">
        <v>-9</v>
      </c>
      <c r="F154">
        <v>0</v>
      </c>
      <c r="G154">
        <v>-0.1</v>
      </c>
      <c r="H154">
        <v>-0.1</v>
      </c>
      <c r="I154">
        <v>0.7</v>
      </c>
      <c r="J154">
        <v>0</v>
      </c>
      <c r="K154">
        <v>0</v>
      </c>
      <c r="L154">
        <v>-2</v>
      </c>
    </row>
    <row r="155" spans="1:23" x14ac:dyDescent="0.3">
      <c r="A155" s="3">
        <f t="shared" si="2"/>
        <v>155</v>
      </c>
      <c r="B155" t="s">
        <v>932</v>
      </c>
      <c r="C155">
        <v>0.4</v>
      </c>
      <c r="D155">
        <v>0.2</v>
      </c>
      <c r="E155">
        <v>0</v>
      </c>
      <c r="F155">
        <v>0.2</v>
      </c>
      <c r="G155">
        <v>0</v>
      </c>
      <c r="H155">
        <v>0</v>
      </c>
      <c r="I155">
        <v>0.2</v>
      </c>
      <c r="J155">
        <v>0</v>
      </c>
      <c r="K155">
        <v>0</v>
      </c>
      <c r="L155">
        <v>0.2</v>
      </c>
    </row>
    <row r="156" spans="1:23" x14ac:dyDescent="0.3">
      <c r="A156" s="3">
        <f t="shared" si="2"/>
        <v>156</v>
      </c>
      <c r="B156" t="s">
        <v>933</v>
      </c>
      <c r="C156">
        <v>0</v>
      </c>
      <c r="D156">
        <v>0.2</v>
      </c>
      <c r="E156">
        <v>0</v>
      </c>
      <c r="F156">
        <v>0.2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0.2</v>
      </c>
    </row>
    <row r="157" spans="1:23" x14ac:dyDescent="0.3">
      <c r="A157" s="3">
        <f t="shared" si="2"/>
        <v>157</v>
      </c>
      <c r="B157" t="s">
        <v>934</v>
      </c>
      <c r="C157">
        <v>0.3</v>
      </c>
      <c r="D157">
        <v>0.2</v>
      </c>
      <c r="E157">
        <v>0</v>
      </c>
      <c r="F157">
        <v>0.2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0.2</v>
      </c>
    </row>
    <row r="158" spans="1:23" x14ac:dyDescent="0.3">
      <c r="A158" s="3">
        <f t="shared" si="2"/>
        <v>158</v>
      </c>
      <c r="B158" t="s">
        <v>935</v>
      </c>
      <c r="C158">
        <v>0</v>
      </c>
      <c r="D158">
        <v>0.2</v>
      </c>
      <c r="E158">
        <v>0</v>
      </c>
      <c r="F158">
        <v>0.2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0.2</v>
      </c>
    </row>
    <row r="159" spans="1:23" x14ac:dyDescent="0.3">
      <c r="A159" s="3">
        <f t="shared" si="2"/>
        <v>159</v>
      </c>
      <c r="B159" t="s">
        <v>936</v>
      </c>
      <c r="C159">
        <v>0.8</v>
      </c>
      <c r="D159">
        <v>1.3</v>
      </c>
      <c r="E159">
        <v>1</v>
      </c>
      <c r="F159">
        <v>1.2</v>
      </c>
      <c r="G159">
        <v>1.8</v>
      </c>
      <c r="H159">
        <v>1.4</v>
      </c>
      <c r="I159">
        <v>0.6</v>
      </c>
      <c r="J159">
        <v>0.7</v>
      </c>
      <c r="K159">
        <v>0.8</v>
      </c>
      <c r="L159">
        <v>1.8</v>
      </c>
    </row>
    <row r="160" spans="1:23" x14ac:dyDescent="0.3">
      <c r="A160" s="3">
        <f t="shared" si="2"/>
        <v>160</v>
      </c>
      <c r="B160" t="s">
        <v>937</v>
      </c>
      <c r="C160">
        <v>1.1000000000000001</v>
      </c>
      <c r="D160">
        <v>1.7</v>
      </c>
      <c r="E160">
        <v>1.8</v>
      </c>
      <c r="F160">
        <v>1.5</v>
      </c>
      <c r="G160">
        <v>1.3</v>
      </c>
      <c r="H160">
        <v>1.4</v>
      </c>
      <c r="I160">
        <v>1</v>
      </c>
      <c r="J160">
        <v>1.4</v>
      </c>
      <c r="K160">
        <v>1.1000000000000001</v>
      </c>
      <c r="L160">
        <v>1.3</v>
      </c>
    </row>
    <row r="161" spans="1:12" x14ac:dyDescent="0.3">
      <c r="A161" s="3">
        <f t="shared" si="2"/>
        <v>161</v>
      </c>
      <c r="B161" t="s">
        <v>938</v>
      </c>
      <c r="C161">
        <v>1.2</v>
      </c>
      <c r="D161">
        <v>2.2000000000000002</v>
      </c>
      <c r="E161">
        <v>1.6</v>
      </c>
      <c r="F161">
        <v>2.1</v>
      </c>
      <c r="G161">
        <v>1.7</v>
      </c>
      <c r="H161">
        <v>1.4</v>
      </c>
      <c r="I161">
        <v>1.2</v>
      </c>
      <c r="J161">
        <v>1.4</v>
      </c>
      <c r="K161">
        <v>1.2</v>
      </c>
      <c r="L161">
        <v>1.7</v>
      </c>
    </row>
    <row r="162" spans="1:12" x14ac:dyDescent="0.3">
      <c r="A162" s="3">
        <f t="shared" si="2"/>
        <v>162</v>
      </c>
      <c r="B162" t="s">
        <v>939</v>
      </c>
      <c r="C162">
        <v>2.2000000000000002</v>
      </c>
      <c r="D162">
        <v>3.6</v>
      </c>
      <c r="E162">
        <v>2</v>
      </c>
      <c r="F162">
        <v>3.1</v>
      </c>
      <c r="G162">
        <v>2.6</v>
      </c>
      <c r="H162">
        <v>2.2999999999999998</v>
      </c>
      <c r="I162">
        <v>1.9</v>
      </c>
      <c r="J162">
        <v>3.3</v>
      </c>
      <c r="K162">
        <v>2.2000000000000002</v>
      </c>
      <c r="L162">
        <v>2.6</v>
      </c>
    </row>
    <row r="163" spans="1:12" x14ac:dyDescent="0.3">
      <c r="A163" s="3">
        <f t="shared" si="2"/>
        <v>163</v>
      </c>
      <c r="B163" t="s">
        <v>940</v>
      </c>
      <c r="C163">
        <v>47</v>
      </c>
      <c r="D163">
        <v>36</v>
      </c>
      <c r="E163">
        <v>64</v>
      </c>
      <c r="F163">
        <v>40</v>
      </c>
      <c r="G163">
        <v>57</v>
      </c>
      <c r="H163">
        <v>40</v>
      </c>
      <c r="I163">
        <v>53</v>
      </c>
      <c r="J163">
        <v>47</v>
      </c>
      <c r="K163">
        <v>35</v>
      </c>
      <c r="L163">
        <v>58</v>
      </c>
    </row>
    <row r="164" spans="1:12" x14ac:dyDescent="0.3">
      <c r="A164" s="3">
        <f t="shared" si="2"/>
        <v>164</v>
      </c>
      <c r="B164" t="s">
        <v>941</v>
      </c>
      <c r="C164">
        <v>8</v>
      </c>
      <c r="D164">
        <v>20</v>
      </c>
      <c r="E164">
        <v>5</v>
      </c>
      <c r="F164">
        <v>13</v>
      </c>
      <c r="G164">
        <v>10</v>
      </c>
      <c r="H164">
        <v>14</v>
      </c>
      <c r="I164">
        <v>8</v>
      </c>
      <c r="J164">
        <v>8</v>
      </c>
      <c r="K164">
        <v>13</v>
      </c>
      <c r="L164">
        <v>8</v>
      </c>
    </row>
    <row r="165" spans="1:12" x14ac:dyDescent="0.3">
      <c r="A165" s="3">
        <f t="shared" si="2"/>
        <v>165</v>
      </c>
      <c r="B165" t="s">
        <v>942</v>
      </c>
      <c r="C165">
        <v>0.95</v>
      </c>
      <c r="D165">
        <v>0.95</v>
      </c>
      <c r="E165">
        <v>0.95</v>
      </c>
      <c r="F165">
        <v>0.95</v>
      </c>
      <c r="G165">
        <v>0.95</v>
      </c>
      <c r="H165">
        <v>0.95</v>
      </c>
      <c r="I165">
        <v>0.95</v>
      </c>
      <c r="J165">
        <v>0.95</v>
      </c>
      <c r="K165">
        <v>0.95</v>
      </c>
      <c r="L165">
        <v>0.95</v>
      </c>
    </row>
    <row r="166" spans="1:12" x14ac:dyDescent="0.3">
      <c r="A166" s="3">
        <f t="shared" si="2"/>
        <v>166</v>
      </c>
      <c r="B166" t="s">
        <v>943</v>
      </c>
      <c r="C166">
        <v>65</v>
      </c>
      <c r="D166">
        <v>65</v>
      </c>
      <c r="E166">
        <v>65</v>
      </c>
      <c r="F166">
        <v>65</v>
      </c>
      <c r="G166">
        <v>65</v>
      </c>
      <c r="H166">
        <v>65</v>
      </c>
      <c r="I166">
        <v>65</v>
      </c>
      <c r="J166">
        <v>65</v>
      </c>
      <c r="K166">
        <v>65</v>
      </c>
      <c r="L166">
        <v>65</v>
      </c>
    </row>
    <row r="167" spans="1:12" x14ac:dyDescent="0.3">
      <c r="A167" s="3">
        <f t="shared" si="2"/>
        <v>167</v>
      </c>
      <c r="B167" t="s">
        <v>944</v>
      </c>
      <c r="C167">
        <v>100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</row>
    <row r="168" spans="1:12" x14ac:dyDescent="0.3">
      <c r="A168" s="3">
        <f t="shared" si="2"/>
        <v>168</v>
      </c>
      <c r="B168" t="s">
        <v>945</v>
      </c>
      <c r="C168">
        <v>2.5000000000000001E-2</v>
      </c>
      <c r="D168">
        <v>0.01</v>
      </c>
      <c r="E168">
        <v>0.08</v>
      </c>
      <c r="F168">
        <v>0.03</v>
      </c>
      <c r="G168">
        <v>0.02</v>
      </c>
      <c r="H168">
        <v>8.9999999999999993E-3</v>
      </c>
      <c r="I168">
        <v>1.1000000000000001E-3</v>
      </c>
      <c r="J168">
        <v>8.9999999999999993E-3</v>
      </c>
      <c r="K168">
        <v>-1.2999999999999999E-3</v>
      </c>
      <c r="L168">
        <v>0.02</v>
      </c>
    </row>
    <row r="169" spans="1:12" x14ac:dyDescent="0.3">
      <c r="A169" s="3">
        <f t="shared" si="2"/>
        <v>169</v>
      </c>
      <c r="B169" t="s">
        <v>946</v>
      </c>
      <c r="C169">
        <v>0.36059999999999998</v>
      </c>
      <c r="D169">
        <v>2.3E-2</v>
      </c>
      <c r="E169">
        <v>-0.12839999999999999</v>
      </c>
      <c r="F169">
        <v>0</v>
      </c>
      <c r="G169">
        <v>2.3E-2</v>
      </c>
      <c r="H169">
        <v>0.1</v>
      </c>
      <c r="I169">
        <v>0.13400000000000001</v>
      </c>
      <c r="J169">
        <v>0.24</v>
      </c>
      <c r="K169">
        <v>0.36059999999999998</v>
      </c>
      <c r="L169">
        <v>2.3E-2</v>
      </c>
    </row>
    <row r="170" spans="1:12" x14ac:dyDescent="0.3">
      <c r="A170" s="3">
        <f t="shared" si="2"/>
        <v>170</v>
      </c>
      <c r="B170" t="s">
        <v>947</v>
      </c>
      <c r="C170">
        <v>2.7</v>
      </c>
      <c r="D170">
        <v>2.8</v>
      </c>
      <c r="E170">
        <v>2.6</v>
      </c>
      <c r="F170">
        <v>2.16</v>
      </c>
      <c r="G170">
        <v>2.4</v>
      </c>
      <c r="H170">
        <v>2.37</v>
      </c>
      <c r="I170">
        <v>2.4</v>
      </c>
      <c r="J170">
        <v>2.6</v>
      </c>
      <c r="K170">
        <v>2.37</v>
      </c>
      <c r="L170">
        <v>2.1</v>
      </c>
    </row>
    <row r="171" spans="1:12" x14ac:dyDescent="0.3">
      <c r="A171" s="3">
        <f t="shared" si="2"/>
        <v>171</v>
      </c>
      <c r="B171" t="s">
        <v>948</v>
      </c>
      <c r="C171">
        <v>3.4700000000000002E-2</v>
      </c>
      <c r="D171">
        <v>0</v>
      </c>
      <c r="E171">
        <v>-3.5999999999999999E-3</v>
      </c>
      <c r="F171">
        <v>0.15989999999999999</v>
      </c>
      <c r="G171">
        <v>0.1</v>
      </c>
      <c r="H171">
        <v>3.4700000000000002E-2</v>
      </c>
      <c r="I171">
        <v>0.1</v>
      </c>
      <c r="J171">
        <v>3.4700000000000002E-2</v>
      </c>
      <c r="K171">
        <v>3.4700000000000002E-2</v>
      </c>
      <c r="L171">
        <v>0.1</v>
      </c>
    </row>
    <row r="172" spans="1:12" x14ac:dyDescent="0.3">
      <c r="A172" s="3">
        <f t="shared" si="2"/>
        <v>172</v>
      </c>
      <c r="B172" t="s">
        <v>949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4.5</v>
      </c>
      <c r="I172">
        <v>5</v>
      </c>
      <c r="J172">
        <v>4.5</v>
      </c>
      <c r="K172">
        <v>4</v>
      </c>
      <c r="L172">
        <v>4</v>
      </c>
    </row>
    <row r="173" spans="1:12" x14ac:dyDescent="0.3">
      <c r="A173" s="3">
        <f t="shared" si="2"/>
        <v>173</v>
      </c>
      <c r="B173" t="s">
        <v>950</v>
      </c>
      <c r="C173">
        <v>0.89</v>
      </c>
      <c r="D173">
        <v>0.89</v>
      </c>
      <c r="E173">
        <v>0.89</v>
      </c>
      <c r="F173">
        <v>0.83</v>
      </c>
      <c r="G173">
        <v>0.89</v>
      </c>
      <c r="H173">
        <v>0.9</v>
      </c>
      <c r="I173">
        <v>1</v>
      </c>
      <c r="J173">
        <v>0.88</v>
      </c>
      <c r="K173">
        <v>1</v>
      </c>
      <c r="L173">
        <v>0.89</v>
      </c>
    </row>
    <row r="174" spans="1:12" x14ac:dyDescent="0.3">
      <c r="A174" s="3">
        <f t="shared" si="2"/>
        <v>174</v>
      </c>
      <c r="B174" t="s">
        <v>951</v>
      </c>
      <c r="C174">
        <v>2</v>
      </c>
      <c r="D174">
        <v>1</v>
      </c>
      <c r="E174">
        <v>1</v>
      </c>
      <c r="F174">
        <v>1</v>
      </c>
      <c r="G174">
        <v>1</v>
      </c>
      <c r="H174">
        <v>25</v>
      </c>
      <c r="I174">
        <v>1</v>
      </c>
      <c r="J174">
        <v>25</v>
      </c>
      <c r="K174">
        <v>2</v>
      </c>
      <c r="L174">
        <v>1</v>
      </c>
    </row>
    <row r="175" spans="1:12" x14ac:dyDescent="0.3">
      <c r="A175" s="3">
        <f t="shared" si="2"/>
        <v>175</v>
      </c>
      <c r="B175" t="s">
        <v>952</v>
      </c>
      <c r="C175">
        <v>300</v>
      </c>
      <c r="D175">
        <v>10</v>
      </c>
      <c r="E175">
        <v>10</v>
      </c>
      <c r="F175">
        <v>10</v>
      </c>
      <c r="G175">
        <v>10</v>
      </c>
      <c r="H175">
        <v>20</v>
      </c>
      <c r="I175">
        <v>10</v>
      </c>
      <c r="J175">
        <v>120</v>
      </c>
      <c r="K175">
        <v>200</v>
      </c>
      <c r="L175">
        <v>10</v>
      </c>
    </row>
    <row r="176" spans="1:12" x14ac:dyDescent="0.3">
      <c r="A176" s="3">
        <f t="shared" si="2"/>
        <v>176</v>
      </c>
      <c r="B176" t="s">
        <v>953</v>
      </c>
      <c r="C176">
        <v>0.82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0.81</v>
      </c>
      <c r="L176">
        <v>1</v>
      </c>
    </row>
    <row r="177" spans="1:23" x14ac:dyDescent="0.3">
      <c r="A177" s="3">
        <f t="shared" si="2"/>
        <v>177</v>
      </c>
      <c r="B177" t="s">
        <v>954</v>
      </c>
      <c r="C177">
        <v>0.45</v>
      </c>
      <c r="D177">
        <v>0.45</v>
      </c>
      <c r="E177">
        <v>0.41</v>
      </c>
      <c r="F177">
        <v>0.45</v>
      </c>
      <c r="G177">
        <v>0.45</v>
      </c>
      <c r="H177">
        <v>0.45</v>
      </c>
      <c r="I177">
        <v>0.45</v>
      </c>
      <c r="J177">
        <v>0.45</v>
      </c>
      <c r="K177">
        <v>0.45</v>
      </c>
      <c r="L177">
        <v>0.45</v>
      </c>
    </row>
    <row r="178" spans="1:23" x14ac:dyDescent="0.3">
      <c r="A178" s="3">
        <f t="shared" si="2"/>
        <v>178</v>
      </c>
      <c r="B178" t="s">
        <v>955</v>
      </c>
      <c r="C178">
        <v>4.4999999999999998E-2</v>
      </c>
      <c r="D178">
        <v>0.4</v>
      </c>
      <c r="E178">
        <v>0.3</v>
      </c>
      <c r="F178">
        <v>0.15</v>
      </c>
      <c r="G178">
        <v>0.25</v>
      </c>
      <c r="H178">
        <v>0.3</v>
      </c>
      <c r="I178">
        <v>0.04</v>
      </c>
      <c r="J178">
        <v>0.08</v>
      </c>
      <c r="K178">
        <v>4.4999999999999998E-2</v>
      </c>
      <c r="L178">
        <v>0.3</v>
      </c>
      <c r="N178" t="s">
        <v>1059</v>
      </c>
    </row>
    <row r="179" spans="1:23" x14ac:dyDescent="0.3">
      <c r="A179" s="3">
        <f t="shared" si="2"/>
        <v>179</v>
      </c>
      <c r="B179" t="s">
        <v>956</v>
      </c>
      <c r="C179">
        <v>85</v>
      </c>
      <c r="D179">
        <v>100</v>
      </c>
      <c r="E179">
        <v>500</v>
      </c>
      <c r="F179">
        <v>13</v>
      </c>
      <c r="G179">
        <v>80</v>
      </c>
      <c r="H179">
        <v>200</v>
      </c>
      <c r="I179">
        <v>150</v>
      </c>
      <c r="J179">
        <v>84</v>
      </c>
      <c r="K179">
        <v>200</v>
      </c>
      <c r="L179">
        <v>65</v>
      </c>
    </row>
    <row r="180" spans="1:23" x14ac:dyDescent="0.3">
      <c r="A180" s="3">
        <f t="shared" si="2"/>
        <v>180</v>
      </c>
      <c r="B180" t="s">
        <v>957</v>
      </c>
      <c r="C180">
        <v>12</v>
      </c>
      <c r="D180">
        <v>7.2</v>
      </c>
      <c r="E180">
        <v>11</v>
      </c>
      <c r="F180">
        <v>8</v>
      </c>
      <c r="G180">
        <v>4</v>
      </c>
      <c r="H180">
        <v>6</v>
      </c>
      <c r="I180">
        <v>-2</v>
      </c>
      <c r="J180">
        <v>6</v>
      </c>
      <c r="K180">
        <v>12</v>
      </c>
      <c r="L180">
        <v>7.5</v>
      </c>
    </row>
    <row r="181" spans="1:23" x14ac:dyDescent="0.3">
      <c r="A181" s="3">
        <f t="shared" si="2"/>
        <v>181</v>
      </c>
      <c r="B181" t="s">
        <v>958</v>
      </c>
      <c r="C181">
        <v>117.5</v>
      </c>
      <c r="D181">
        <v>2.1</v>
      </c>
      <c r="E181">
        <v>75</v>
      </c>
      <c r="F181">
        <v>2</v>
      </c>
      <c r="G181">
        <v>10</v>
      </c>
      <c r="H181">
        <v>5</v>
      </c>
      <c r="I181">
        <v>100</v>
      </c>
      <c r="J181">
        <v>43</v>
      </c>
      <c r="K181">
        <v>99</v>
      </c>
      <c r="L181">
        <v>0</v>
      </c>
      <c r="O181" t="s">
        <v>652</v>
      </c>
      <c r="P181" t="s">
        <v>653</v>
      </c>
      <c r="Q181" t="s">
        <v>654</v>
      </c>
      <c r="R181" t="s">
        <v>655</v>
      </c>
      <c r="S181" t="s">
        <v>656</v>
      </c>
      <c r="T181" t="s">
        <v>657</v>
      </c>
      <c r="U181" t="s">
        <v>658</v>
      </c>
      <c r="V181" t="s">
        <v>659</v>
      </c>
      <c r="W181" t="s">
        <v>661</v>
      </c>
    </row>
    <row r="182" spans="1:23" x14ac:dyDescent="0.3">
      <c r="A182" s="3">
        <f t="shared" si="2"/>
        <v>182</v>
      </c>
      <c r="B182" t="s">
        <v>959</v>
      </c>
      <c r="C182">
        <v>0.1</v>
      </c>
      <c r="D182">
        <v>0.5</v>
      </c>
      <c r="E182">
        <v>0.3</v>
      </c>
      <c r="F182">
        <v>0.5</v>
      </c>
      <c r="G182">
        <v>0.5</v>
      </c>
      <c r="H182">
        <v>0.3</v>
      </c>
      <c r="I182">
        <v>0.06</v>
      </c>
      <c r="J182">
        <v>0.2</v>
      </c>
      <c r="K182">
        <v>0.1</v>
      </c>
      <c r="L182">
        <v>0.2</v>
      </c>
      <c r="O182" t="s">
        <v>1060</v>
      </c>
    </row>
    <row r="183" spans="1:23" x14ac:dyDescent="0.3">
      <c r="A183" s="3">
        <f t="shared" si="2"/>
        <v>183</v>
      </c>
      <c r="B183" t="s">
        <v>960</v>
      </c>
      <c r="C183">
        <v>32.5</v>
      </c>
      <c r="D183">
        <v>2</v>
      </c>
      <c r="E183">
        <v>14</v>
      </c>
      <c r="F183">
        <v>20</v>
      </c>
      <c r="G183">
        <v>5</v>
      </c>
      <c r="H183">
        <v>10</v>
      </c>
      <c r="I183">
        <v>30</v>
      </c>
      <c r="J183">
        <v>12</v>
      </c>
      <c r="K183">
        <v>1</v>
      </c>
      <c r="L183">
        <v>3.5</v>
      </c>
    </row>
    <row r="184" spans="1:23" x14ac:dyDescent="0.3">
      <c r="A184" s="3">
        <f t="shared" si="2"/>
        <v>184</v>
      </c>
      <c r="B184" t="s">
        <v>961</v>
      </c>
      <c r="C184">
        <v>0</v>
      </c>
      <c r="D184">
        <v>-1.0597000000000001</v>
      </c>
      <c r="E184">
        <v>-1.0597000000000001</v>
      </c>
      <c r="F184">
        <v>-6.0000000000000001E-3</v>
      </c>
      <c r="G184">
        <v>-4</v>
      </c>
      <c r="H184">
        <v>-5</v>
      </c>
      <c r="I184">
        <v>-14</v>
      </c>
      <c r="J184">
        <v>0</v>
      </c>
      <c r="K184">
        <v>-21</v>
      </c>
      <c r="L184">
        <v>-16</v>
      </c>
      <c r="O184" t="s">
        <v>653</v>
      </c>
      <c r="P184" t="s">
        <v>654</v>
      </c>
      <c r="Q184" t="s">
        <v>655</v>
      </c>
      <c r="R184" t="s">
        <v>656</v>
      </c>
      <c r="S184" t="s">
        <v>657</v>
      </c>
      <c r="T184" t="s">
        <v>658</v>
      </c>
      <c r="U184" t="s">
        <v>659</v>
      </c>
      <c r="V184" t="s">
        <v>660</v>
      </c>
      <c r="W184" t="s">
        <v>661</v>
      </c>
    </row>
    <row r="185" spans="1:23" x14ac:dyDescent="0.3">
      <c r="A185" s="3">
        <f t="shared" si="2"/>
        <v>185</v>
      </c>
      <c r="B185" t="s">
        <v>962</v>
      </c>
      <c r="C185">
        <v>0</v>
      </c>
      <c r="D185">
        <v>0.2394</v>
      </c>
      <c r="E185">
        <v>0.2394</v>
      </c>
      <c r="F185">
        <v>1E-3</v>
      </c>
      <c r="G185">
        <v>0.9</v>
      </c>
      <c r="H185">
        <v>1.5</v>
      </c>
      <c r="I185">
        <v>0.37</v>
      </c>
      <c r="J185">
        <v>1E-3</v>
      </c>
      <c r="K185">
        <v>0.82599999999999996</v>
      </c>
      <c r="L185">
        <v>2</v>
      </c>
      <c r="O185" t="s">
        <v>1030</v>
      </c>
    </row>
    <row r="186" spans="1:23" x14ac:dyDescent="0.3">
      <c r="A186" s="3">
        <f t="shared" si="2"/>
        <v>186</v>
      </c>
      <c r="B186" t="s">
        <v>963</v>
      </c>
      <c r="C186">
        <v>0.02</v>
      </c>
      <c r="D186">
        <v>0.04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</row>
    <row r="187" spans="1:23" x14ac:dyDescent="0.3">
      <c r="A187" s="3">
        <f t="shared" si="2"/>
        <v>187</v>
      </c>
      <c r="B187" t="s">
        <v>964</v>
      </c>
      <c r="C187">
        <v>1</v>
      </c>
      <c r="D187">
        <v>2</v>
      </c>
      <c r="E187">
        <v>2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</row>
    <row r="188" spans="1:23" x14ac:dyDescent="0.3">
      <c r="A188" s="3">
        <f t="shared" si="2"/>
        <v>188</v>
      </c>
      <c r="B188" t="s">
        <v>965</v>
      </c>
      <c r="C188">
        <v>1</v>
      </c>
      <c r="D188">
        <v>1</v>
      </c>
      <c r="E188">
        <v>1</v>
      </c>
      <c r="F188">
        <v>2</v>
      </c>
      <c r="G188">
        <v>1</v>
      </c>
      <c r="H188">
        <v>2</v>
      </c>
      <c r="I188">
        <v>1</v>
      </c>
      <c r="J188">
        <v>1</v>
      </c>
      <c r="K188">
        <v>1</v>
      </c>
      <c r="L188">
        <v>2</v>
      </c>
    </row>
    <row r="189" spans="1:23" x14ac:dyDescent="0.3">
      <c r="A189" s="3">
        <f t="shared" si="2"/>
        <v>189</v>
      </c>
      <c r="B189" t="s">
        <v>966</v>
      </c>
      <c r="C189">
        <v>0.02</v>
      </c>
      <c r="D189">
        <v>0.05</v>
      </c>
      <c r="E189">
        <v>3.5000000000000003E-2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</row>
    <row r="190" spans="1:23" x14ac:dyDescent="0.3">
      <c r="A190" s="3">
        <f t="shared" si="2"/>
        <v>190</v>
      </c>
      <c r="B190" t="s">
        <v>967</v>
      </c>
      <c r="C190">
        <v>0.05</v>
      </c>
      <c r="D190">
        <v>7.0000000000000007E-2</v>
      </c>
      <c r="E190">
        <v>7.0000000000000007E-2</v>
      </c>
      <c r="F190">
        <v>0.03</v>
      </c>
      <c r="G190">
        <v>7.0000000000000007E-2</v>
      </c>
      <c r="H190">
        <v>0.03</v>
      </c>
      <c r="I190">
        <v>0.03</v>
      </c>
      <c r="J190">
        <v>0.03</v>
      </c>
      <c r="K190">
        <v>0.05</v>
      </c>
      <c r="L190">
        <v>0.04</v>
      </c>
    </row>
    <row r="191" spans="1:23" x14ac:dyDescent="0.3">
      <c r="A191" s="3">
        <f t="shared" si="2"/>
        <v>191</v>
      </c>
      <c r="B191" t="s">
        <v>968</v>
      </c>
      <c r="C191">
        <v>0.13</v>
      </c>
      <c r="D191">
        <v>0.1</v>
      </c>
      <c r="E191">
        <v>0.1</v>
      </c>
      <c r="F191">
        <v>0.13</v>
      </c>
      <c r="G191">
        <v>0.13</v>
      </c>
      <c r="H191">
        <v>0.13</v>
      </c>
      <c r="I191">
        <v>0.13</v>
      </c>
      <c r="J191">
        <v>0.13</v>
      </c>
      <c r="K191">
        <v>0.13</v>
      </c>
      <c r="L191">
        <v>0.13</v>
      </c>
    </row>
    <row r="192" spans="1:23" x14ac:dyDescent="0.3">
      <c r="A192" s="3">
        <f t="shared" si="2"/>
        <v>192</v>
      </c>
      <c r="B192" t="s">
        <v>969</v>
      </c>
      <c r="C192">
        <v>0.15</v>
      </c>
      <c r="D192">
        <v>0.08</v>
      </c>
      <c r="E192">
        <v>0.08</v>
      </c>
      <c r="F192">
        <v>0.1</v>
      </c>
      <c r="G192">
        <v>0.18</v>
      </c>
      <c r="H192">
        <v>0.15</v>
      </c>
      <c r="I192">
        <v>0.1</v>
      </c>
      <c r="J192">
        <v>0.15</v>
      </c>
      <c r="K192">
        <v>0.15</v>
      </c>
      <c r="L192">
        <v>0.08</v>
      </c>
    </row>
    <row r="193" spans="1:12" x14ac:dyDescent="0.3">
      <c r="A193" s="3">
        <f t="shared" si="2"/>
        <v>193</v>
      </c>
      <c r="B193" t="s">
        <v>970</v>
      </c>
      <c r="C193">
        <v>2.5000000000000001E-2</v>
      </c>
      <c r="D193">
        <v>0.02</v>
      </c>
      <c r="E193">
        <v>0.05</v>
      </c>
      <c r="F193">
        <v>2.5000000000000001E-2</v>
      </c>
      <c r="G193">
        <v>0.02</v>
      </c>
      <c r="H193">
        <v>0.02</v>
      </c>
      <c r="I193">
        <v>0.02</v>
      </c>
      <c r="J193">
        <v>0.01</v>
      </c>
      <c r="K193">
        <v>2.5000000000000001E-2</v>
      </c>
      <c r="L193">
        <v>0.02</v>
      </c>
    </row>
    <row r="194" spans="1:12" x14ac:dyDescent="0.3">
      <c r="A194" s="3">
        <f t="shared" si="2"/>
        <v>194</v>
      </c>
      <c r="B194" t="s">
        <v>971</v>
      </c>
      <c r="C194">
        <v>20000</v>
      </c>
      <c r="D194">
        <v>11000</v>
      </c>
      <c r="E194">
        <v>5000</v>
      </c>
      <c r="F194">
        <v>25000</v>
      </c>
      <c r="G194">
        <v>5000</v>
      </c>
      <c r="H194">
        <v>15000</v>
      </c>
      <c r="I194">
        <v>25000</v>
      </c>
      <c r="J194">
        <v>25000</v>
      </c>
      <c r="K194">
        <v>25000</v>
      </c>
      <c r="L194">
        <v>5000</v>
      </c>
    </row>
    <row r="195" spans="1:12" x14ac:dyDescent="0.3">
      <c r="A195" s="3">
        <f t="shared" si="2"/>
        <v>195</v>
      </c>
      <c r="B195" t="s">
        <v>972</v>
      </c>
      <c r="C195">
        <v>2.0000000000000001E-4</v>
      </c>
      <c r="D195">
        <v>1.2E-2</v>
      </c>
      <c r="E195">
        <v>5.0000000000000001E-3</v>
      </c>
      <c r="F195">
        <v>2.9999999999999997E-4</v>
      </c>
      <c r="G195">
        <v>5.0000000000000001E-4</v>
      </c>
      <c r="H195">
        <v>1.8E-3</v>
      </c>
      <c r="I195">
        <v>1E-3</v>
      </c>
      <c r="J195">
        <v>0</v>
      </c>
      <c r="K195">
        <v>2.9999999999999997E-4</v>
      </c>
      <c r="L195">
        <v>5.0000000000000001E-4</v>
      </c>
    </row>
    <row r="196" spans="1:12" x14ac:dyDescent="0.3">
      <c r="A196" s="3">
        <f t="shared" ref="A196:A250" si="3">A195+1</f>
        <v>196</v>
      </c>
      <c r="B196" t="s">
        <v>973</v>
      </c>
      <c r="C196">
        <v>0.52</v>
      </c>
      <c r="D196">
        <v>0.77</v>
      </c>
      <c r="E196">
        <v>0.47</v>
      </c>
      <c r="F196">
        <v>0.69</v>
      </c>
      <c r="G196">
        <v>0.61</v>
      </c>
      <c r="H196">
        <v>0.62</v>
      </c>
      <c r="I196">
        <v>0.55000000000000004</v>
      </c>
      <c r="J196">
        <v>0.57999999999999996</v>
      </c>
      <c r="K196">
        <v>0.57999999999999996</v>
      </c>
      <c r="L196">
        <v>0.53</v>
      </c>
    </row>
    <row r="197" spans="1:12" x14ac:dyDescent="0.3">
      <c r="A197" s="3">
        <f t="shared" si="3"/>
        <v>197</v>
      </c>
      <c r="B197" t="s">
        <v>974</v>
      </c>
      <c r="C197">
        <v>8</v>
      </c>
      <c r="D197">
        <v>10</v>
      </c>
      <c r="E197">
        <v>35</v>
      </c>
      <c r="F197">
        <v>5</v>
      </c>
      <c r="G197">
        <v>10</v>
      </c>
      <c r="H197">
        <v>5</v>
      </c>
      <c r="I197">
        <v>5</v>
      </c>
      <c r="J197">
        <v>5</v>
      </c>
      <c r="K197">
        <v>15</v>
      </c>
      <c r="L197">
        <v>10</v>
      </c>
    </row>
    <row r="198" spans="1:12" x14ac:dyDescent="0.3">
      <c r="A198" s="3">
        <f t="shared" si="3"/>
        <v>198</v>
      </c>
      <c r="B198" t="s">
        <v>975</v>
      </c>
      <c r="C198">
        <v>1</v>
      </c>
      <c r="D198">
        <v>1</v>
      </c>
      <c r="E198">
        <v>1</v>
      </c>
      <c r="F198">
        <v>1</v>
      </c>
      <c r="G198">
        <v>0.89</v>
      </c>
      <c r="H198">
        <v>0.8</v>
      </c>
      <c r="I198">
        <v>0.89</v>
      </c>
      <c r="J198">
        <v>1</v>
      </c>
      <c r="K198">
        <v>0.8</v>
      </c>
      <c r="L198">
        <v>1</v>
      </c>
    </row>
    <row r="199" spans="1:12" x14ac:dyDescent="0.3">
      <c r="A199" s="3">
        <f t="shared" si="3"/>
        <v>199</v>
      </c>
      <c r="B199" t="s">
        <v>976</v>
      </c>
      <c r="C199">
        <v>0.5</v>
      </c>
      <c r="D199">
        <v>3</v>
      </c>
      <c r="E199">
        <v>3</v>
      </c>
      <c r="F199">
        <v>0.5</v>
      </c>
      <c r="G199">
        <v>0.5</v>
      </c>
      <c r="H199">
        <v>0.5</v>
      </c>
      <c r="I199">
        <v>0.5</v>
      </c>
      <c r="J199">
        <v>0.5</v>
      </c>
      <c r="K199">
        <v>0.5</v>
      </c>
      <c r="L199">
        <v>2</v>
      </c>
    </row>
    <row r="200" spans="1:12" x14ac:dyDescent="0.3">
      <c r="A200" s="3">
        <f t="shared" si="3"/>
        <v>200</v>
      </c>
      <c r="B200" t="s">
        <v>977</v>
      </c>
      <c r="C200">
        <v>0.94</v>
      </c>
      <c r="D200">
        <v>0.97</v>
      </c>
      <c r="E200">
        <v>0.99</v>
      </c>
      <c r="F200">
        <v>0.88</v>
      </c>
      <c r="G200">
        <v>0.9</v>
      </c>
      <c r="H200">
        <v>0.75</v>
      </c>
      <c r="I200">
        <v>0.95</v>
      </c>
      <c r="J200">
        <v>0.85</v>
      </c>
      <c r="K200">
        <v>0.92</v>
      </c>
      <c r="L200">
        <v>0.98099999999999998</v>
      </c>
    </row>
    <row r="201" spans="1:12" x14ac:dyDescent="0.3">
      <c r="A201" s="3">
        <f t="shared" si="3"/>
        <v>201</v>
      </c>
      <c r="B201" t="s">
        <v>978</v>
      </c>
      <c r="C201">
        <v>-1</v>
      </c>
      <c r="D201">
        <v>-1</v>
      </c>
      <c r="E201">
        <v>-0.6</v>
      </c>
      <c r="F201">
        <v>-1</v>
      </c>
      <c r="G201">
        <v>-1</v>
      </c>
      <c r="H201">
        <v>-1</v>
      </c>
      <c r="I201">
        <v>-1</v>
      </c>
      <c r="J201">
        <v>-1</v>
      </c>
      <c r="K201">
        <v>-1</v>
      </c>
      <c r="L201">
        <v>-1</v>
      </c>
    </row>
    <row r="202" spans="1:12" x14ac:dyDescent="0.3">
      <c r="A202" s="3">
        <f t="shared" si="3"/>
        <v>202</v>
      </c>
      <c r="B202" t="s">
        <v>979</v>
      </c>
      <c r="C202">
        <v>0.5</v>
      </c>
      <c r="D202">
        <v>0.25</v>
      </c>
      <c r="E202">
        <v>0.25</v>
      </c>
      <c r="F202">
        <v>0.5</v>
      </c>
      <c r="G202">
        <v>0.5</v>
      </c>
      <c r="H202">
        <v>0.5</v>
      </c>
      <c r="I202">
        <v>0.5</v>
      </c>
      <c r="J202">
        <v>0.5</v>
      </c>
      <c r="K202">
        <v>0.5</v>
      </c>
      <c r="L202">
        <v>0.25</v>
      </c>
    </row>
    <row r="203" spans="1:12" x14ac:dyDescent="0.3">
      <c r="A203" s="3">
        <f t="shared" si="3"/>
        <v>203</v>
      </c>
      <c r="B203" t="s">
        <v>980</v>
      </c>
      <c r="C203">
        <v>3</v>
      </c>
      <c r="D203">
        <v>8</v>
      </c>
      <c r="E203">
        <v>1.6</v>
      </c>
      <c r="F203">
        <v>8</v>
      </c>
      <c r="G203">
        <v>8</v>
      </c>
      <c r="H203">
        <v>6</v>
      </c>
      <c r="I203">
        <v>4</v>
      </c>
      <c r="J203">
        <v>5</v>
      </c>
      <c r="K203">
        <v>3</v>
      </c>
      <c r="L203">
        <v>8</v>
      </c>
    </row>
    <row r="204" spans="1:12" x14ac:dyDescent="0.3">
      <c r="A204" s="3">
        <f t="shared" si="3"/>
        <v>204</v>
      </c>
      <c r="B204" t="s">
        <v>981</v>
      </c>
      <c r="C204">
        <v>1</v>
      </c>
      <c r="D204">
        <v>2</v>
      </c>
      <c r="E204">
        <v>2</v>
      </c>
      <c r="F204">
        <v>2</v>
      </c>
      <c r="G204">
        <v>2</v>
      </c>
      <c r="H204">
        <v>1</v>
      </c>
      <c r="I204">
        <v>2</v>
      </c>
      <c r="J204">
        <v>1</v>
      </c>
      <c r="K204">
        <v>1</v>
      </c>
      <c r="L204">
        <v>2</v>
      </c>
    </row>
    <row r="205" spans="1:12" x14ac:dyDescent="0.3">
      <c r="A205" s="3">
        <f t="shared" si="3"/>
        <v>205</v>
      </c>
      <c r="B205" t="s">
        <v>982</v>
      </c>
      <c r="C205">
        <v>-0.1</v>
      </c>
      <c r="D205">
        <v>0</v>
      </c>
      <c r="E205">
        <v>0</v>
      </c>
      <c r="F205">
        <v>0</v>
      </c>
      <c r="G205">
        <v>0</v>
      </c>
      <c r="H205">
        <v>-0.4</v>
      </c>
      <c r="I205">
        <v>0</v>
      </c>
      <c r="J205">
        <v>-0.3</v>
      </c>
      <c r="K205">
        <v>-0.1</v>
      </c>
      <c r="L205">
        <v>0</v>
      </c>
    </row>
    <row r="206" spans="1:12" x14ac:dyDescent="0.3">
      <c r="A206" s="3">
        <f t="shared" si="3"/>
        <v>206</v>
      </c>
      <c r="B206" t="s">
        <v>983</v>
      </c>
      <c r="C206">
        <v>0.5</v>
      </c>
      <c r="D206">
        <v>1</v>
      </c>
      <c r="E206">
        <v>0.2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</row>
    <row r="207" spans="1:12" x14ac:dyDescent="0.3">
      <c r="A207" s="3">
        <f t="shared" si="3"/>
        <v>207</v>
      </c>
      <c r="B207" t="s">
        <v>984</v>
      </c>
      <c r="C207">
        <v>2</v>
      </c>
      <c r="D207">
        <v>2</v>
      </c>
      <c r="E207">
        <v>1.25</v>
      </c>
      <c r="F207">
        <v>2</v>
      </c>
      <c r="G207">
        <v>2</v>
      </c>
      <c r="H207">
        <v>2</v>
      </c>
      <c r="I207">
        <v>2</v>
      </c>
      <c r="J207">
        <v>2</v>
      </c>
      <c r="K207">
        <v>2</v>
      </c>
      <c r="L207">
        <v>2</v>
      </c>
    </row>
    <row r="208" spans="1:12" x14ac:dyDescent="0.3">
      <c r="A208" s="3">
        <f t="shared" si="3"/>
        <v>208</v>
      </c>
      <c r="B208" t="s">
        <v>985</v>
      </c>
      <c r="C208">
        <v>1</v>
      </c>
      <c r="D208">
        <v>0.2</v>
      </c>
      <c r="E208">
        <v>0.2</v>
      </c>
      <c r="F208">
        <v>0.4</v>
      </c>
      <c r="G208">
        <v>0.4</v>
      </c>
      <c r="H208">
        <v>0.4</v>
      </c>
      <c r="I208">
        <v>0.4</v>
      </c>
      <c r="J208">
        <v>0.4</v>
      </c>
      <c r="K208">
        <v>0.4</v>
      </c>
      <c r="L208">
        <v>0.4</v>
      </c>
    </row>
    <row r="209" spans="1:21" x14ac:dyDescent="0.3">
      <c r="A209" s="3">
        <f t="shared" si="3"/>
        <v>209</v>
      </c>
      <c r="B209" t="s">
        <v>986</v>
      </c>
      <c r="C209">
        <v>0.8</v>
      </c>
      <c r="D209">
        <v>0.2</v>
      </c>
      <c r="E209">
        <v>0.45</v>
      </c>
      <c r="F209">
        <v>0.4</v>
      </c>
      <c r="G209">
        <v>0.3</v>
      </c>
      <c r="H209">
        <v>0.4</v>
      </c>
      <c r="I209">
        <v>0.85</v>
      </c>
      <c r="J209">
        <v>0.4</v>
      </c>
      <c r="K209">
        <v>0.8</v>
      </c>
      <c r="L209">
        <v>0.3</v>
      </c>
    </row>
    <row r="210" spans="1:21" x14ac:dyDescent="0.3">
      <c r="A210" s="3">
        <f t="shared" si="3"/>
        <v>210</v>
      </c>
      <c r="B210" t="s">
        <v>987</v>
      </c>
      <c r="C210">
        <v>0.02</v>
      </c>
      <c r="D210">
        <v>2.2499999999999999E-2</v>
      </c>
      <c r="E210">
        <v>0.05</v>
      </c>
      <c r="F210">
        <v>3.7499999999999999E-2</v>
      </c>
      <c r="G210">
        <v>0.06</v>
      </c>
      <c r="H210">
        <v>3.5000000000000003E-2</v>
      </c>
      <c r="I210">
        <v>3.2500000000000001E-2</v>
      </c>
      <c r="J210">
        <v>0.03</v>
      </c>
      <c r="K210">
        <v>2.2499999999999999E-2</v>
      </c>
      <c r="L210">
        <v>0.06</v>
      </c>
    </row>
    <row r="211" spans="1:21" x14ac:dyDescent="0.3">
      <c r="A211" s="3">
        <f t="shared" si="3"/>
        <v>211</v>
      </c>
      <c r="B211" t="s">
        <v>988</v>
      </c>
      <c r="C211">
        <v>0</v>
      </c>
      <c r="D211">
        <v>2.52E-2</v>
      </c>
      <c r="E211">
        <v>6.7100000000000007E-2</v>
      </c>
      <c r="F211">
        <v>7.0000000000000001E-3</v>
      </c>
      <c r="G211">
        <v>0.05</v>
      </c>
      <c r="H211">
        <v>4.7999999999999996E-3</v>
      </c>
      <c r="I211">
        <v>-8.9999999999999998E-4</v>
      </c>
      <c r="J211">
        <v>1.1999999999999999E-3</v>
      </c>
      <c r="K211">
        <v>0</v>
      </c>
      <c r="L211">
        <v>8.9999999999999993E-3</v>
      </c>
      <c r="N211" t="s">
        <v>653</v>
      </c>
      <c r="O211" t="s">
        <v>654</v>
      </c>
      <c r="P211" t="s">
        <v>655</v>
      </c>
      <c r="Q211" t="s">
        <v>656</v>
      </c>
      <c r="R211" t="s">
        <v>657</v>
      </c>
      <c r="S211" t="s">
        <v>658</v>
      </c>
      <c r="T211" t="s">
        <v>659</v>
      </c>
      <c r="U211" t="s">
        <v>661</v>
      </c>
    </row>
    <row r="212" spans="1:21" x14ac:dyDescent="0.3">
      <c r="A212" s="3">
        <f t="shared" si="3"/>
        <v>212</v>
      </c>
      <c r="B212" t="s">
        <v>989</v>
      </c>
      <c r="C212">
        <v>0.1</v>
      </c>
      <c r="D212">
        <v>4.8399999999999999E-2</v>
      </c>
      <c r="E212">
        <v>3.5000000000000001E-3</v>
      </c>
      <c r="F212">
        <v>4.2999999999999997E-2</v>
      </c>
      <c r="G212">
        <v>0</v>
      </c>
      <c r="H212">
        <v>8.5800000000000001E-2</v>
      </c>
      <c r="I212">
        <v>0.20269999999999999</v>
      </c>
      <c r="J212">
        <v>0.1361</v>
      </c>
      <c r="K212">
        <v>0.1</v>
      </c>
      <c r="L212">
        <v>3.09E-2</v>
      </c>
      <c r="N212" t="s">
        <v>1061</v>
      </c>
    </row>
    <row r="213" spans="1:21" x14ac:dyDescent="0.3">
      <c r="A213" s="3">
        <f t="shared" si="3"/>
        <v>213</v>
      </c>
      <c r="B213" t="s">
        <v>990</v>
      </c>
      <c r="C213">
        <v>3</v>
      </c>
      <c r="D213">
        <v>25</v>
      </c>
      <c r="E213">
        <v>9.6999999999999993</v>
      </c>
      <c r="F213">
        <v>22.561</v>
      </c>
      <c r="G213">
        <v>3.2</v>
      </c>
      <c r="H213">
        <v>6.9187000000000003</v>
      </c>
      <c r="I213">
        <v>3.7161</v>
      </c>
      <c r="J213">
        <v>16</v>
      </c>
      <c r="K213">
        <v>3</v>
      </c>
      <c r="L213">
        <v>6</v>
      </c>
      <c r="N213" t="s">
        <v>653</v>
      </c>
      <c r="O213" t="s">
        <v>654</v>
      </c>
      <c r="P213" t="s">
        <v>655</v>
      </c>
      <c r="Q213" t="s">
        <v>656</v>
      </c>
      <c r="R213" t="s">
        <v>657</v>
      </c>
      <c r="S213" t="s">
        <v>658</v>
      </c>
      <c r="T213" t="s">
        <v>659</v>
      </c>
      <c r="U213" t="s">
        <v>661</v>
      </c>
    </row>
    <row r="214" spans="1:21" x14ac:dyDescent="0.3">
      <c r="A214" s="3">
        <f t="shared" si="3"/>
        <v>214</v>
      </c>
      <c r="B214" t="s">
        <v>991</v>
      </c>
      <c r="C214">
        <v>0.1</v>
      </c>
      <c r="D214">
        <v>0.6</v>
      </c>
      <c r="E214">
        <v>0.75600000000000001</v>
      </c>
      <c r="F214">
        <v>0.58860000000000001</v>
      </c>
      <c r="G214">
        <v>-0.2</v>
      </c>
      <c r="H214">
        <v>0.76149999999999995</v>
      </c>
      <c r="I214">
        <v>5.3499999999999999E-2</v>
      </c>
      <c r="J214">
        <v>-0.76149999999999995</v>
      </c>
      <c r="K214">
        <v>0.1</v>
      </c>
      <c r="L214">
        <v>0.4</v>
      </c>
      <c r="N214" t="s">
        <v>1061</v>
      </c>
    </row>
    <row r="215" spans="1:21" x14ac:dyDescent="0.3">
      <c r="A215" s="3">
        <f t="shared" si="3"/>
        <v>215</v>
      </c>
      <c r="B215" t="s">
        <v>992</v>
      </c>
      <c r="C215">
        <v>-4.8579999999999997</v>
      </c>
      <c r="D215">
        <v>1</v>
      </c>
      <c r="E215">
        <v>1</v>
      </c>
      <c r="F215">
        <v>3.6720000000000002</v>
      </c>
      <c r="G215">
        <v>3</v>
      </c>
      <c r="H215">
        <v>7.0819999999999999</v>
      </c>
      <c r="I215">
        <v>-0.23499999999999999</v>
      </c>
      <c r="J215">
        <v>1.53</v>
      </c>
      <c r="K215">
        <v>-3.9470000000000001</v>
      </c>
      <c r="L215">
        <v>7</v>
      </c>
      <c r="N215" t="s">
        <v>652</v>
      </c>
      <c r="O215" t="s">
        <v>655</v>
      </c>
      <c r="P215" t="s">
        <v>656</v>
      </c>
      <c r="Q215" t="s">
        <v>657</v>
      </c>
      <c r="R215" t="s">
        <v>658</v>
      </c>
      <c r="S215" t="s">
        <v>659</v>
      </c>
      <c r="T215" t="s">
        <v>660</v>
      </c>
      <c r="U215" t="s">
        <v>661</v>
      </c>
    </row>
    <row r="216" spans="1:21" x14ac:dyDescent="0.3">
      <c r="A216" s="3">
        <f t="shared" si="3"/>
        <v>216</v>
      </c>
      <c r="B216" t="s">
        <v>993</v>
      </c>
      <c r="C216">
        <v>25.387</v>
      </c>
      <c r="D216">
        <v>1</v>
      </c>
      <c r="E216">
        <v>1</v>
      </c>
      <c r="F216">
        <v>-4.58</v>
      </c>
      <c r="G216">
        <v>1</v>
      </c>
      <c r="H216">
        <v>-11.039</v>
      </c>
      <c r="I216">
        <v>3.4588999999999999</v>
      </c>
      <c r="J216">
        <v>0.59830000000000005</v>
      </c>
      <c r="K216">
        <v>22.114999999999998</v>
      </c>
      <c r="L216">
        <v>-6</v>
      </c>
      <c r="N216" t="s">
        <v>1062</v>
      </c>
    </row>
    <row r="217" spans="1:21" x14ac:dyDescent="0.3">
      <c r="A217" s="3">
        <f t="shared" si="3"/>
        <v>217</v>
      </c>
      <c r="B217" t="s">
        <v>994</v>
      </c>
      <c r="C217">
        <v>61.566600000000001</v>
      </c>
      <c r="D217">
        <v>155.26499999999999</v>
      </c>
      <c r="E217">
        <v>218.98500000000001</v>
      </c>
      <c r="F217">
        <v>103.477</v>
      </c>
      <c r="G217">
        <v>89.318100000000001</v>
      </c>
      <c r="H217">
        <v>713.14700000000005</v>
      </c>
      <c r="I217">
        <v>44.807899999999997</v>
      </c>
      <c r="J217">
        <v>-63.605600000000003</v>
      </c>
      <c r="K217">
        <v>-118.483</v>
      </c>
      <c r="L217">
        <v>113.732</v>
      </c>
    </row>
    <row r="218" spans="1:21" x14ac:dyDescent="0.3">
      <c r="A218" s="3">
        <f t="shared" si="3"/>
        <v>218</v>
      </c>
      <c r="B218" t="s">
        <v>995</v>
      </c>
      <c r="C218">
        <v>351.89499999999998</v>
      </c>
      <c r="D218">
        <v>288.935</v>
      </c>
      <c r="E218">
        <v>157.45699999999999</v>
      </c>
      <c r="F218">
        <v>149.41</v>
      </c>
      <c r="G218">
        <v>322.62</v>
      </c>
      <c r="H218">
        <v>-129.904</v>
      </c>
      <c r="I218">
        <v>285.87299999999999</v>
      </c>
      <c r="J218">
        <v>820.26300000000003</v>
      </c>
      <c r="K218">
        <v>1183.46</v>
      </c>
      <c r="L218">
        <v>280.01600000000002</v>
      </c>
    </row>
    <row r="219" spans="1:21" x14ac:dyDescent="0.3">
      <c r="A219" s="3">
        <f t="shared" si="3"/>
        <v>219</v>
      </c>
      <c r="B219" t="s">
        <v>996</v>
      </c>
      <c r="C219">
        <v>0.23</v>
      </c>
      <c r="D219">
        <v>0</v>
      </c>
      <c r="E219">
        <v>0</v>
      </c>
      <c r="F219">
        <v>-0.2</v>
      </c>
      <c r="G219">
        <v>0</v>
      </c>
      <c r="H219">
        <v>0.3</v>
      </c>
      <c r="I219">
        <v>0</v>
      </c>
      <c r="J219">
        <v>0.3</v>
      </c>
      <c r="K219">
        <v>0.05</v>
      </c>
      <c r="L219">
        <v>0.4</v>
      </c>
    </row>
    <row r="220" spans="1:21" x14ac:dyDescent="0.3">
      <c r="A220" s="3">
        <f t="shared" si="3"/>
        <v>220</v>
      </c>
      <c r="B220" t="s">
        <v>997</v>
      </c>
      <c r="C220">
        <v>3</v>
      </c>
      <c r="D220">
        <v>10.342000000000001</v>
      </c>
      <c r="E220">
        <v>3.1215099999999998</v>
      </c>
      <c r="F220">
        <v>0.82489999999999997</v>
      </c>
      <c r="G220">
        <v>10</v>
      </c>
      <c r="H220">
        <v>9.1509</v>
      </c>
      <c r="I220">
        <v>-1.7</v>
      </c>
      <c r="J220">
        <v>8.6161999999999992</v>
      </c>
      <c r="K220">
        <v>5.3</v>
      </c>
      <c r="L220">
        <v>4.0811799999999998</v>
      </c>
    </row>
    <row r="221" spans="1:21" x14ac:dyDescent="0.3">
      <c r="A221" s="3">
        <f t="shared" si="3"/>
        <v>221</v>
      </c>
      <c r="B221" t="s">
        <v>998</v>
      </c>
      <c r="C221">
        <v>1.6719999999999999</v>
      </c>
      <c r="D221">
        <v>0.60513399999999995</v>
      </c>
      <c r="E221">
        <v>14.4031</v>
      </c>
      <c r="F221">
        <v>1.75</v>
      </c>
      <c r="G221">
        <v>5</v>
      </c>
      <c r="H221">
        <v>-1.6894</v>
      </c>
      <c r="I221">
        <v>9.06</v>
      </c>
      <c r="J221">
        <v>-8.3246000000000002</v>
      </c>
      <c r="K221">
        <v>-1.75</v>
      </c>
      <c r="L221">
        <v>8.7164599999999997</v>
      </c>
    </row>
    <row r="222" spans="1:21" x14ac:dyDescent="0.3">
      <c r="A222" s="3">
        <f t="shared" si="3"/>
        <v>222</v>
      </c>
      <c r="B222" t="s">
        <v>999</v>
      </c>
      <c r="C222">
        <v>300</v>
      </c>
      <c r="D222">
        <v>720</v>
      </c>
      <c r="E222">
        <v>393</v>
      </c>
      <c r="F222">
        <v>300</v>
      </c>
      <c r="G222">
        <v>300</v>
      </c>
      <c r="H222">
        <v>300</v>
      </c>
      <c r="I222">
        <v>300</v>
      </c>
      <c r="J222">
        <v>300</v>
      </c>
      <c r="K222">
        <v>100</v>
      </c>
      <c r="L222">
        <v>300</v>
      </c>
      <c r="N222" t="s">
        <v>1063</v>
      </c>
    </row>
    <row r="223" spans="1:21" x14ac:dyDescent="0.3">
      <c r="A223" s="3">
        <f t="shared" si="3"/>
        <v>223</v>
      </c>
      <c r="B223" t="s">
        <v>1000</v>
      </c>
      <c r="C223">
        <v>3.4399999999999999E-3</v>
      </c>
      <c r="D223">
        <v>0.1</v>
      </c>
      <c r="E223">
        <v>0.107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1.3100000000000001E-2</v>
      </c>
      <c r="L223">
        <v>0</v>
      </c>
      <c r="N223" t="s">
        <v>653</v>
      </c>
      <c r="O223" t="s">
        <v>654</v>
      </c>
      <c r="P223" t="s">
        <v>652</v>
      </c>
      <c r="Q223" t="s">
        <v>660</v>
      </c>
    </row>
    <row r="224" spans="1:21" x14ac:dyDescent="0.3">
      <c r="A224" s="3">
        <f t="shared" si="3"/>
        <v>224</v>
      </c>
      <c r="B224" t="s">
        <v>1001</v>
      </c>
      <c r="C224">
        <v>-418</v>
      </c>
      <c r="D224">
        <v>-14</v>
      </c>
      <c r="E224">
        <v>-0.127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-96</v>
      </c>
      <c r="L224">
        <v>1</v>
      </c>
    </row>
    <row r="225" spans="1:21" x14ac:dyDescent="0.3">
      <c r="A225" s="3">
        <f t="shared" si="3"/>
        <v>225</v>
      </c>
      <c r="B225" t="s">
        <v>1002</v>
      </c>
      <c r="C225">
        <v>0.1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0.1</v>
      </c>
      <c r="L225">
        <v>1</v>
      </c>
    </row>
    <row r="226" spans="1:21" x14ac:dyDescent="0.3">
      <c r="A226" s="3">
        <f t="shared" si="3"/>
        <v>226</v>
      </c>
      <c r="B226" t="s">
        <v>1003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21" x14ac:dyDescent="0.3">
      <c r="A227" s="3">
        <f t="shared" si="3"/>
        <v>227</v>
      </c>
      <c r="B227" t="s">
        <v>1004</v>
      </c>
      <c r="C227">
        <v>2.5</v>
      </c>
      <c r="D227">
        <v>1.5</v>
      </c>
      <c r="E227">
        <v>4.8</v>
      </c>
      <c r="F227">
        <v>1.6</v>
      </c>
      <c r="G227">
        <v>2</v>
      </c>
      <c r="H227">
        <v>1.6</v>
      </c>
      <c r="I227">
        <v>2.33</v>
      </c>
      <c r="J227">
        <v>1.6</v>
      </c>
      <c r="K227">
        <v>4.5</v>
      </c>
      <c r="L227">
        <v>3.2</v>
      </c>
    </row>
    <row r="228" spans="1:21" x14ac:dyDescent="0.3">
      <c r="A228" s="3">
        <f t="shared" si="3"/>
        <v>228</v>
      </c>
      <c r="B228" t="s">
        <v>1005</v>
      </c>
      <c r="C228">
        <v>0.3</v>
      </c>
      <c r="D228">
        <v>0.3</v>
      </c>
      <c r="E228">
        <v>0.3</v>
      </c>
      <c r="F228">
        <v>0.3</v>
      </c>
      <c r="G228">
        <v>0.3</v>
      </c>
      <c r="H228">
        <v>0.3</v>
      </c>
      <c r="I228">
        <v>0.3</v>
      </c>
      <c r="J228">
        <v>0.3</v>
      </c>
      <c r="K228">
        <v>0.3</v>
      </c>
      <c r="L228">
        <v>0.3</v>
      </c>
    </row>
    <row r="229" spans="1:21" x14ac:dyDescent="0.3">
      <c r="A229" s="3">
        <f t="shared" si="3"/>
        <v>229</v>
      </c>
      <c r="B229" t="s">
        <v>1006</v>
      </c>
      <c r="C229">
        <v>0.04</v>
      </c>
      <c r="D229">
        <v>0.6</v>
      </c>
      <c r="E229">
        <v>0.1</v>
      </c>
      <c r="F229">
        <v>0.13400000000000001</v>
      </c>
      <c r="G229">
        <v>0.1</v>
      </c>
      <c r="H229">
        <v>0.12</v>
      </c>
      <c r="I229">
        <v>6.6147999999999998E-2</v>
      </c>
      <c r="J229">
        <v>0.09</v>
      </c>
      <c r="K229">
        <v>1.6E-2</v>
      </c>
      <c r="L229">
        <v>0.9</v>
      </c>
    </row>
    <row r="230" spans="1:21" x14ac:dyDescent="0.3">
      <c r="A230" s="3">
        <f t="shared" si="3"/>
        <v>230</v>
      </c>
      <c r="B230" t="s">
        <v>1007</v>
      </c>
      <c r="C230">
        <v>108</v>
      </c>
      <c r="D230">
        <v>22.5</v>
      </c>
      <c r="E230">
        <v>50</v>
      </c>
      <c r="F230">
        <v>75</v>
      </c>
      <c r="G230">
        <v>50</v>
      </c>
      <c r="H230">
        <v>85</v>
      </c>
      <c r="I230">
        <v>100</v>
      </c>
      <c r="J230">
        <v>50</v>
      </c>
      <c r="K230">
        <v>130</v>
      </c>
      <c r="L230">
        <v>65</v>
      </c>
      <c r="N230" t="s">
        <v>652</v>
      </c>
      <c r="O230" t="s">
        <v>655</v>
      </c>
      <c r="P230" t="s">
        <v>656</v>
      </c>
      <c r="Q230" t="s">
        <v>657</v>
      </c>
      <c r="R230" t="s">
        <v>658</v>
      </c>
      <c r="S230" t="s">
        <v>659</v>
      </c>
      <c r="T230" t="s">
        <v>660</v>
      </c>
      <c r="U230" t="s">
        <v>661</v>
      </c>
    </row>
    <row r="231" spans="1:21" x14ac:dyDescent="0.3">
      <c r="A231" s="3">
        <f t="shared" si="3"/>
        <v>231</v>
      </c>
      <c r="B231" t="s">
        <v>1008</v>
      </c>
      <c r="C231">
        <v>36.64</v>
      </c>
      <c r="D231">
        <v>4.4000000000000004</v>
      </c>
      <c r="E231">
        <v>1</v>
      </c>
      <c r="F231">
        <v>10.46</v>
      </c>
      <c r="G231">
        <v>1</v>
      </c>
      <c r="H231">
        <v>12.371700000000001</v>
      </c>
      <c r="I231">
        <v>30.347999999999999</v>
      </c>
      <c r="J231">
        <v>21</v>
      </c>
      <c r="K231">
        <v>-34</v>
      </c>
      <c r="L231">
        <v>2.5</v>
      </c>
      <c r="N231" t="s">
        <v>1062</v>
      </c>
    </row>
    <row r="232" spans="1:21" x14ac:dyDescent="0.3">
      <c r="A232" s="3">
        <f t="shared" si="3"/>
        <v>232</v>
      </c>
      <c r="B232" t="s">
        <v>1009</v>
      </c>
      <c r="C232">
        <v>0.3</v>
      </c>
      <c r="D232">
        <v>0.3</v>
      </c>
      <c r="E232">
        <v>0.3</v>
      </c>
      <c r="F232">
        <v>0.3</v>
      </c>
      <c r="G232">
        <v>0.3</v>
      </c>
      <c r="H232">
        <v>0.3</v>
      </c>
      <c r="I232">
        <v>0.3</v>
      </c>
      <c r="J232">
        <v>0.3</v>
      </c>
      <c r="K232">
        <v>0.3</v>
      </c>
      <c r="L232">
        <v>0.3</v>
      </c>
    </row>
    <row r="233" spans="1:21" x14ac:dyDescent="0.3">
      <c r="A233" s="3">
        <f t="shared" si="3"/>
        <v>233</v>
      </c>
      <c r="B233" t="s">
        <v>1010</v>
      </c>
      <c r="C233">
        <v>0</v>
      </c>
      <c r="D233">
        <v>0.3</v>
      </c>
      <c r="E233">
        <v>0.3</v>
      </c>
      <c r="F233">
        <v>0.75</v>
      </c>
      <c r="G233">
        <v>0.3</v>
      </c>
      <c r="H233">
        <v>0.75</v>
      </c>
      <c r="I233">
        <v>0.3</v>
      </c>
      <c r="J233">
        <v>0.75</v>
      </c>
      <c r="K233">
        <v>0</v>
      </c>
      <c r="L233">
        <v>0.3</v>
      </c>
    </row>
    <row r="234" spans="1:21" x14ac:dyDescent="0.3">
      <c r="A234" s="3">
        <f t="shared" si="3"/>
        <v>234</v>
      </c>
      <c r="B234" t="s">
        <v>1011</v>
      </c>
      <c r="C234">
        <v>7.6870000000000003</v>
      </c>
      <c r="D234">
        <v>1.89</v>
      </c>
      <c r="E234">
        <v>0.6</v>
      </c>
      <c r="F234">
        <v>2.3079999999999998</v>
      </c>
      <c r="G234">
        <v>4.2</v>
      </c>
      <c r="H234">
        <v>6.2718999999999996</v>
      </c>
      <c r="I234">
        <v>9.9429999999999996</v>
      </c>
      <c r="J234">
        <v>3.4390000000000001</v>
      </c>
      <c r="K234">
        <v>124.64</v>
      </c>
      <c r="L234">
        <v>0.84</v>
      </c>
    </row>
    <row r="235" spans="1:21" x14ac:dyDescent="0.3">
      <c r="A235" s="3">
        <f t="shared" si="3"/>
        <v>235</v>
      </c>
      <c r="B235" t="s">
        <v>1012</v>
      </c>
      <c r="C235">
        <v>-1.0309999999999999</v>
      </c>
      <c r="D235">
        <v>0</v>
      </c>
      <c r="E235">
        <v>-1.6E-2</v>
      </c>
      <c r="F235">
        <v>-0.68</v>
      </c>
      <c r="G235">
        <v>-0.36</v>
      </c>
      <c r="H235">
        <v>-0.65800000000000003</v>
      </c>
      <c r="I235">
        <v>-1.1459999999999999</v>
      </c>
      <c r="J235">
        <v>-0.74199999999999999</v>
      </c>
      <c r="K235">
        <v>-1.6240000000000001</v>
      </c>
      <c r="L235">
        <v>-0.35</v>
      </c>
    </row>
    <row r="236" spans="1:21" x14ac:dyDescent="0.3">
      <c r="A236" s="3">
        <f t="shared" si="3"/>
        <v>236</v>
      </c>
      <c r="B236" t="s">
        <v>1013</v>
      </c>
      <c r="C236">
        <v>0.1</v>
      </c>
      <c r="D236">
        <v>-0.06</v>
      </c>
      <c r="E236">
        <v>-0.06</v>
      </c>
      <c r="F236">
        <v>-0.35</v>
      </c>
      <c r="G236">
        <v>-0.06</v>
      </c>
      <c r="H236">
        <v>0.1</v>
      </c>
      <c r="I236">
        <v>0.1</v>
      </c>
      <c r="J236">
        <v>0.1</v>
      </c>
      <c r="K236">
        <v>0.1</v>
      </c>
      <c r="L236">
        <v>-0.06</v>
      </c>
    </row>
    <row r="237" spans="1:21" x14ac:dyDescent="0.3">
      <c r="A237" s="3">
        <f t="shared" si="3"/>
        <v>237</v>
      </c>
      <c r="B237" t="s">
        <v>1014</v>
      </c>
      <c r="C237">
        <v>2.6499999999999999E-2</v>
      </c>
      <c r="D237">
        <v>3.5999999999999997E-2</v>
      </c>
      <c r="E237">
        <v>2.9000000000000001E-2</v>
      </c>
      <c r="F237">
        <v>3.6999999999999998E-2</v>
      </c>
      <c r="G237">
        <v>1.5900000000000001E-2</v>
      </c>
      <c r="H237">
        <v>3.6999999999999998E-2</v>
      </c>
      <c r="I237">
        <v>1.5900000000000001E-2</v>
      </c>
      <c r="J237">
        <v>2.63E-2</v>
      </c>
      <c r="K237">
        <v>0.03</v>
      </c>
      <c r="L237">
        <v>2.2800000000000001E-2</v>
      </c>
    </row>
    <row r="238" spans="1:21" x14ac:dyDescent="0.3">
      <c r="A238" s="3">
        <f t="shared" si="3"/>
        <v>238</v>
      </c>
      <c r="B238" t="s">
        <v>1015</v>
      </c>
      <c r="C238">
        <v>0.65280000000000005</v>
      </c>
      <c r="D238">
        <v>0.38</v>
      </c>
      <c r="E238">
        <v>-0.09</v>
      </c>
      <c r="F238">
        <v>-2.4E-2</v>
      </c>
      <c r="G238">
        <v>-9.3399999999999997E-2</v>
      </c>
      <c r="H238">
        <v>-2.4E-2</v>
      </c>
      <c r="I238">
        <v>4.2000000000000003E-2</v>
      </c>
      <c r="J238">
        <v>0.2452</v>
      </c>
      <c r="K238">
        <v>-2.4E-2</v>
      </c>
      <c r="L238">
        <v>8.3000000000000004E-2</v>
      </c>
    </row>
    <row r="239" spans="1:21" x14ac:dyDescent="0.3">
      <c r="A239" s="3">
        <f t="shared" si="3"/>
        <v>239</v>
      </c>
      <c r="B239" t="s">
        <v>1016</v>
      </c>
      <c r="C239">
        <v>0.25</v>
      </c>
      <c r="D239">
        <v>4.9000000000000002E-2</v>
      </c>
      <c r="E239">
        <v>3.5999999999999997E-2</v>
      </c>
      <c r="F239">
        <v>0.06</v>
      </c>
      <c r="G239">
        <v>0.03</v>
      </c>
      <c r="H239">
        <v>0.06</v>
      </c>
      <c r="I239">
        <v>7.0000000000000007E-2</v>
      </c>
      <c r="J239">
        <v>1.9E-2</v>
      </c>
      <c r="K239">
        <v>0.06</v>
      </c>
      <c r="L239">
        <v>3.4000000000000002E-2</v>
      </c>
    </row>
    <row r="240" spans="1:21" x14ac:dyDescent="0.3">
      <c r="A240" s="3">
        <f t="shared" si="3"/>
        <v>240</v>
      </c>
      <c r="B240" t="s">
        <v>1017</v>
      </c>
      <c r="C240">
        <v>0.1</v>
      </c>
      <c r="D240">
        <v>2</v>
      </c>
      <c r="E240">
        <v>-0.3</v>
      </c>
      <c r="F240">
        <v>0</v>
      </c>
      <c r="G240">
        <v>-4</v>
      </c>
      <c r="H240">
        <v>-0.8</v>
      </c>
      <c r="I240">
        <v>0.5</v>
      </c>
      <c r="J240">
        <v>0.15</v>
      </c>
      <c r="K240">
        <v>0.3</v>
      </c>
      <c r="L240">
        <v>-0.7</v>
      </c>
    </row>
    <row r="241" spans="1:12" x14ac:dyDescent="0.3">
      <c r="A241" s="3">
        <f t="shared" si="3"/>
        <v>241</v>
      </c>
      <c r="B241" t="s">
        <v>1018</v>
      </c>
      <c r="C241">
        <v>-0.65</v>
      </c>
      <c r="D241">
        <v>1.5</v>
      </c>
      <c r="E241">
        <v>-0.75</v>
      </c>
      <c r="F241">
        <v>0</v>
      </c>
      <c r="G241">
        <v>-0.4</v>
      </c>
      <c r="H241">
        <v>1.2</v>
      </c>
      <c r="I241">
        <v>-1.8</v>
      </c>
      <c r="J241">
        <v>-1.5</v>
      </c>
      <c r="K241">
        <v>-0.4</v>
      </c>
      <c r="L241">
        <v>-0.5</v>
      </c>
    </row>
    <row r="242" spans="1:12" x14ac:dyDescent="0.3">
      <c r="A242" s="3">
        <f t="shared" si="3"/>
        <v>242</v>
      </c>
      <c r="B242" t="s">
        <v>1019</v>
      </c>
      <c r="C242">
        <v>1</v>
      </c>
      <c r="D242">
        <v>1.1200000000000001</v>
      </c>
      <c r="E242">
        <v>0.97</v>
      </c>
      <c r="F242">
        <v>1.03</v>
      </c>
      <c r="G242">
        <v>0.83</v>
      </c>
      <c r="H242">
        <v>0.9</v>
      </c>
      <c r="I242">
        <v>0.93</v>
      </c>
      <c r="J242">
        <v>0.95</v>
      </c>
      <c r="K242">
        <v>1</v>
      </c>
      <c r="L242">
        <v>0.84</v>
      </c>
    </row>
    <row r="243" spans="1:12" x14ac:dyDescent="0.3">
      <c r="A243" s="3">
        <f t="shared" si="3"/>
        <v>243</v>
      </c>
      <c r="B243" t="s">
        <v>1020</v>
      </c>
      <c r="C243">
        <v>-0.06</v>
      </c>
      <c r="D243">
        <v>-0.06</v>
      </c>
      <c r="E243">
        <v>-0.06</v>
      </c>
      <c r="F243">
        <v>-0.02</v>
      </c>
      <c r="G243">
        <v>-0.02</v>
      </c>
      <c r="H243">
        <v>-0.06</v>
      </c>
      <c r="I243">
        <v>-0.06</v>
      </c>
      <c r="J243">
        <v>-0.06</v>
      </c>
      <c r="K243">
        <v>-0.02</v>
      </c>
      <c r="L243">
        <v>-0.06</v>
      </c>
    </row>
    <row r="244" spans="1:12" x14ac:dyDescent="0.3">
      <c r="A244" s="3">
        <f t="shared" si="3"/>
        <v>244</v>
      </c>
      <c r="B244" t="s">
        <v>1021</v>
      </c>
      <c r="C244">
        <v>1</v>
      </c>
      <c r="D244">
        <v>1.75</v>
      </c>
      <c r="E244">
        <v>1.5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</row>
    <row r="245" spans="1:12" x14ac:dyDescent="0.3">
      <c r="A245" s="3">
        <f t="shared" si="3"/>
        <v>245</v>
      </c>
      <c r="B245" t="s">
        <v>1022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1</v>
      </c>
      <c r="K245">
        <v>1</v>
      </c>
      <c r="L245">
        <v>1</v>
      </c>
    </row>
    <row r="246" spans="1:12" x14ac:dyDescent="0.3">
      <c r="A246" s="3">
        <f t="shared" si="3"/>
        <v>246</v>
      </c>
      <c r="B246" t="s">
        <v>1023</v>
      </c>
      <c r="C246">
        <v>0.1</v>
      </c>
      <c r="D246">
        <v>1</v>
      </c>
      <c r="E246">
        <v>1</v>
      </c>
      <c r="F246">
        <v>1</v>
      </c>
      <c r="G246">
        <v>1</v>
      </c>
      <c r="H246">
        <v>0.1</v>
      </c>
      <c r="I246">
        <v>0</v>
      </c>
      <c r="J246">
        <v>0.1</v>
      </c>
      <c r="K246">
        <v>0.1</v>
      </c>
      <c r="L246">
        <v>1</v>
      </c>
    </row>
    <row r="247" spans="1:12" x14ac:dyDescent="0.3">
      <c r="A247" s="3">
        <f t="shared" si="3"/>
        <v>247</v>
      </c>
      <c r="B247" t="s">
        <v>1024</v>
      </c>
      <c r="C247">
        <v>2</v>
      </c>
      <c r="D247">
        <v>2</v>
      </c>
      <c r="E247">
        <v>2</v>
      </c>
      <c r="F247">
        <v>2</v>
      </c>
      <c r="G247">
        <v>2</v>
      </c>
      <c r="H247">
        <v>2</v>
      </c>
      <c r="I247">
        <v>2</v>
      </c>
      <c r="J247">
        <v>2</v>
      </c>
      <c r="K247">
        <v>2</v>
      </c>
      <c r="L247">
        <v>2</v>
      </c>
    </row>
    <row r="248" spans="1:12" x14ac:dyDescent="0.3">
      <c r="A248" s="3">
        <f t="shared" si="3"/>
        <v>248</v>
      </c>
      <c r="B248" t="s">
        <v>1025</v>
      </c>
      <c r="C248">
        <v>2E-3</v>
      </c>
      <c r="D248">
        <v>2E-3</v>
      </c>
      <c r="E248">
        <v>2E-3</v>
      </c>
      <c r="F248">
        <v>2E-3</v>
      </c>
      <c r="G248">
        <v>2E-3</v>
      </c>
      <c r="H248">
        <v>2E-3</v>
      </c>
      <c r="I248">
        <v>2E-3</v>
      </c>
      <c r="J248">
        <v>2E-3</v>
      </c>
      <c r="K248">
        <v>2E-3</v>
      </c>
      <c r="L248">
        <v>2E-3</v>
      </c>
    </row>
    <row r="249" spans="1:12" x14ac:dyDescent="0.3">
      <c r="A249" s="3">
        <f t="shared" si="3"/>
        <v>249</v>
      </c>
      <c r="B249" t="s">
        <v>1026</v>
      </c>
      <c r="C249">
        <v>2</v>
      </c>
      <c r="D249">
        <v>0.5</v>
      </c>
      <c r="E249">
        <v>0.5</v>
      </c>
      <c r="F249">
        <v>1</v>
      </c>
      <c r="G249">
        <v>0.5</v>
      </c>
      <c r="H249">
        <v>0.1</v>
      </c>
      <c r="I249">
        <v>3</v>
      </c>
      <c r="J249">
        <v>0.1</v>
      </c>
      <c r="K249">
        <v>2</v>
      </c>
      <c r="L249">
        <v>0.5</v>
      </c>
    </row>
    <row r="250" spans="1:12" x14ac:dyDescent="0.3">
      <c r="A250" s="3">
        <f t="shared" si="3"/>
        <v>250</v>
      </c>
      <c r="B250" t="s">
        <v>1141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</row>
    <row r="251" spans="1:12" x14ac:dyDescent="0.3">
      <c r="C251" t="s">
        <v>652</v>
      </c>
      <c r="D251" t="s">
        <v>653</v>
      </c>
      <c r="E251" t="s">
        <v>654</v>
      </c>
      <c r="F251" t="s">
        <v>655</v>
      </c>
      <c r="G251" t="s">
        <v>656</v>
      </c>
      <c r="H251" t="s">
        <v>657</v>
      </c>
      <c r="I251" t="s">
        <v>658</v>
      </c>
      <c r="J251" t="s">
        <v>659</v>
      </c>
      <c r="K251" t="s">
        <v>660</v>
      </c>
      <c r="L251" t="s">
        <v>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5C38-28D4-4587-98B3-E74D202C4BDC}">
  <dimension ref="A1:P21"/>
  <sheetViews>
    <sheetView workbookViewId="0">
      <selection activeCell="L20" sqref="L20"/>
    </sheetView>
  </sheetViews>
  <sheetFormatPr defaultRowHeight="14.4" x14ac:dyDescent="0.3"/>
  <cols>
    <col min="2" max="2" width="11.44140625" customWidth="1"/>
    <col min="3" max="3" width="23.77734375" customWidth="1"/>
  </cols>
  <sheetData>
    <row r="1" spans="1:16" x14ac:dyDescent="0.3">
      <c r="D1" t="s">
        <v>652</v>
      </c>
      <c r="E1" t="s">
        <v>653</v>
      </c>
      <c r="F1" t="s">
        <v>654</v>
      </c>
      <c r="G1" t="s">
        <v>655</v>
      </c>
      <c r="H1" t="s">
        <v>656</v>
      </c>
      <c r="I1" t="s">
        <v>657</v>
      </c>
      <c r="J1" t="s">
        <v>658</v>
      </c>
      <c r="K1" t="s">
        <v>659</v>
      </c>
      <c r="L1" t="s">
        <v>660</v>
      </c>
      <c r="M1" t="s">
        <v>661</v>
      </c>
    </row>
    <row r="2" spans="1:16" x14ac:dyDescent="0.3">
      <c r="A2" s="3">
        <v>2</v>
      </c>
      <c r="B2" t="s">
        <v>1102</v>
      </c>
      <c r="C2" t="s">
        <v>1122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P2" t="s">
        <v>1103</v>
      </c>
    </row>
    <row r="3" spans="1:16" x14ac:dyDescent="0.3">
      <c r="A3" s="3">
        <f>A2+1</f>
        <v>3</v>
      </c>
      <c r="B3" t="s">
        <v>1104</v>
      </c>
      <c r="C3" t="s">
        <v>1123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6" x14ac:dyDescent="0.3">
      <c r="A4" s="3">
        <f t="shared" ref="A4:A21" si="0">A3+1</f>
        <v>4</v>
      </c>
      <c r="B4" t="s">
        <v>1105</v>
      </c>
      <c r="C4" t="s">
        <v>1124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f ca="1">ROUND(RAND()*100,0)</f>
        <v>6</v>
      </c>
      <c r="P4" t="s">
        <v>1145</v>
      </c>
    </row>
    <row r="5" spans="1:16" x14ac:dyDescent="0.3">
      <c r="A5" s="3">
        <f t="shared" si="0"/>
        <v>5</v>
      </c>
      <c r="B5" t="s">
        <v>1106</v>
      </c>
      <c r="C5" t="s">
        <v>1125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P5" t="s">
        <v>1142</v>
      </c>
    </row>
    <row r="6" spans="1:16" x14ac:dyDescent="0.3">
      <c r="A6" s="3">
        <f t="shared" si="0"/>
        <v>6</v>
      </c>
      <c r="B6" t="s">
        <v>1107</v>
      </c>
      <c r="C6" t="s">
        <v>1126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6" x14ac:dyDescent="0.3">
      <c r="A7" s="3">
        <f t="shared" si="0"/>
        <v>7</v>
      </c>
      <c r="B7" t="s">
        <v>1108</v>
      </c>
      <c r="C7" t="s">
        <v>1127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P7" s="4" t="s">
        <v>1143</v>
      </c>
    </row>
    <row r="8" spans="1:16" x14ac:dyDescent="0.3">
      <c r="A8" s="3">
        <f t="shared" si="0"/>
        <v>8</v>
      </c>
      <c r="B8" s="2" t="s">
        <v>1109</v>
      </c>
      <c r="C8" s="5" t="s">
        <v>1146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P8" s="4" t="s">
        <v>1144</v>
      </c>
    </row>
    <row r="9" spans="1:16" x14ac:dyDescent="0.3">
      <c r="A9" s="3">
        <f t="shared" si="0"/>
        <v>9</v>
      </c>
      <c r="B9" t="s">
        <v>1110</v>
      </c>
      <c r="C9" t="s">
        <v>1128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6" x14ac:dyDescent="0.3">
      <c r="A10" s="3">
        <f t="shared" si="0"/>
        <v>10</v>
      </c>
      <c r="B10" t="s">
        <v>1111</v>
      </c>
      <c r="C10" t="s">
        <v>1129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6" x14ac:dyDescent="0.3">
      <c r="A11" s="3">
        <f t="shared" si="0"/>
        <v>11</v>
      </c>
      <c r="B11" t="s">
        <v>1112</v>
      </c>
      <c r="C11" t="s">
        <v>1130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6" x14ac:dyDescent="0.3">
      <c r="A12" s="3">
        <f t="shared" si="0"/>
        <v>12</v>
      </c>
      <c r="B12" t="s">
        <v>1113</v>
      </c>
      <c r="C12" t="s">
        <v>1131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6" x14ac:dyDescent="0.3">
      <c r="A13" s="3">
        <f t="shared" si="0"/>
        <v>13</v>
      </c>
      <c r="B13" t="s">
        <v>1114</v>
      </c>
      <c r="C13" t="s">
        <v>1132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6" x14ac:dyDescent="0.3">
      <c r="A14" s="3">
        <f t="shared" si="0"/>
        <v>14</v>
      </c>
      <c r="B14" t="s">
        <v>1115</v>
      </c>
      <c r="C14" t="s">
        <v>1133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6" x14ac:dyDescent="0.3">
      <c r="A15" s="3">
        <f t="shared" si="0"/>
        <v>15</v>
      </c>
      <c r="B15" t="s">
        <v>1116</v>
      </c>
      <c r="C15" t="s">
        <v>1134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6" x14ac:dyDescent="0.3">
      <c r="A16" s="3">
        <f t="shared" si="0"/>
        <v>16</v>
      </c>
      <c r="B16" t="s">
        <v>1117</v>
      </c>
      <c r="C16" t="s">
        <v>1135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3">
        <f t="shared" si="0"/>
        <v>17</v>
      </c>
      <c r="B17" t="s">
        <v>1118</v>
      </c>
      <c r="C17" t="s">
        <v>1136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3">
        <f t="shared" si="0"/>
        <v>18</v>
      </c>
      <c r="B18" t="s">
        <v>1119</v>
      </c>
      <c r="C18" t="s">
        <v>1137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3">
        <f t="shared" si="0"/>
        <v>19</v>
      </c>
      <c r="B19" t="s">
        <v>1120</v>
      </c>
      <c r="C19" t="s">
        <v>1120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3">
        <f t="shared" si="0"/>
        <v>20</v>
      </c>
      <c r="B20" t="s">
        <v>1121</v>
      </c>
      <c r="C20" t="s">
        <v>1138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3">
        <f t="shared" si="0"/>
        <v>21</v>
      </c>
      <c r="B21" t="s">
        <v>1139</v>
      </c>
      <c r="C21" t="s">
        <v>1140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8707-751A-4F3F-B853-B00C122BC255}">
  <dimension ref="A1:AL11"/>
  <sheetViews>
    <sheetView workbookViewId="0">
      <selection activeCell="A6" sqref="A6"/>
    </sheetView>
  </sheetViews>
  <sheetFormatPr defaultRowHeight="14.4" x14ac:dyDescent="0.3"/>
  <cols>
    <col min="1" max="1" width="19.44140625" customWidth="1"/>
  </cols>
  <sheetData>
    <row r="1" spans="1:38" x14ac:dyDescent="0.3">
      <c r="B1" t="s">
        <v>0</v>
      </c>
      <c r="C1">
        <v>1980</v>
      </c>
      <c r="D1">
        <v>1981</v>
      </c>
      <c r="E1">
        <v>1982</v>
      </c>
      <c r="F1">
        <v>1983</v>
      </c>
      <c r="G1">
        <v>1984</v>
      </c>
      <c r="H1">
        <v>1985</v>
      </c>
      <c r="I1">
        <v>1986</v>
      </c>
      <c r="J1">
        <v>1987</v>
      </c>
      <c r="K1">
        <v>1988</v>
      </c>
      <c r="L1">
        <v>1989</v>
      </c>
      <c r="M1">
        <v>1990</v>
      </c>
      <c r="N1">
        <v>1991</v>
      </c>
      <c r="O1">
        <v>1992</v>
      </c>
      <c r="P1">
        <v>1993</v>
      </c>
      <c r="Q1">
        <v>1994</v>
      </c>
      <c r="R1">
        <v>1995</v>
      </c>
      <c r="S1">
        <v>1996</v>
      </c>
      <c r="T1">
        <v>1997</v>
      </c>
      <c r="U1">
        <v>1998</v>
      </c>
      <c r="V1">
        <v>1999</v>
      </c>
      <c r="W1">
        <v>2000</v>
      </c>
      <c r="X1">
        <v>2001</v>
      </c>
      <c r="Y1">
        <v>2002</v>
      </c>
      <c r="Z1">
        <v>2003</v>
      </c>
      <c r="AA1">
        <v>2004</v>
      </c>
      <c r="AB1">
        <v>2005</v>
      </c>
      <c r="AC1">
        <v>2006</v>
      </c>
      <c r="AD1">
        <v>2007</v>
      </c>
      <c r="AE1">
        <v>2008</v>
      </c>
      <c r="AF1">
        <v>2009</v>
      </c>
      <c r="AG1">
        <v>2010</v>
      </c>
      <c r="AH1">
        <v>2011</v>
      </c>
      <c r="AI1">
        <v>2012</v>
      </c>
      <c r="AJ1">
        <v>2013</v>
      </c>
      <c r="AK1">
        <v>2014</v>
      </c>
      <c r="AL1">
        <v>2015</v>
      </c>
    </row>
    <row r="2" spans="1:38" x14ac:dyDescent="0.3">
      <c r="A2" t="s">
        <v>1064</v>
      </c>
      <c r="B2" t="s">
        <v>652</v>
      </c>
      <c r="C2">
        <v>1</v>
      </c>
      <c r="D2">
        <v>1.02</v>
      </c>
      <c r="E2">
        <v>1.03</v>
      </c>
      <c r="F2">
        <v>1.05</v>
      </c>
      <c r="G2">
        <v>1.05</v>
      </c>
      <c r="H2">
        <v>1.07</v>
      </c>
      <c r="I2">
        <v>1.08</v>
      </c>
      <c r="J2">
        <v>1.08</v>
      </c>
      <c r="K2">
        <v>1.0900000000000001</v>
      </c>
      <c r="L2">
        <v>1.1000000000000001</v>
      </c>
      <c r="M2">
        <v>1.1000000000000001</v>
      </c>
      <c r="N2">
        <v>1.1000000000000001</v>
      </c>
      <c r="O2">
        <v>1.1200000000000001</v>
      </c>
      <c r="P2">
        <v>1.1499999999999999</v>
      </c>
      <c r="Q2">
        <v>1.1599999999999999</v>
      </c>
      <c r="R2">
        <v>1.1599999999999999</v>
      </c>
      <c r="S2">
        <v>1.17</v>
      </c>
      <c r="T2">
        <v>1.17</v>
      </c>
      <c r="U2">
        <v>1.17</v>
      </c>
      <c r="V2">
        <v>1.17</v>
      </c>
      <c r="W2">
        <v>1.17</v>
      </c>
      <c r="X2">
        <v>1.18</v>
      </c>
      <c r="Y2">
        <v>1.19</v>
      </c>
      <c r="Z2">
        <v>1.2</v>
      </c>
      <c r="AA2">
        <v>1.19</v>
      </c>
      <c r="AB2">
        <v>1.21</v>
      </c>
      <c r="AC2">
        <v>1.22</v>
      </c>
      <c r="AD2">
        <v>1.21</v>
      </c>
      <c r="AE2">
        <v>1.2</v>
      </c>
      <c r="AF2">
        <v>1.19</v>
      </c>
      <c r="AG2">
        <v>1.18</v>
      </c>
      <c r="AH2">
        <v>1.2</v>
      </c>
      <c r="AI2">
        <v>1.21</v>
      </c>
      <c r="AJ2">
        <v>1.21</v>
      </c>
      <c r="AK2">
        <v>1.21</v>
      </c>
      <c r="AL2">
        <v>1.21</v>
      </c>
    </row>
    <row r="3" spans="1:38" x14ac:dyDescent="0.3">
      <c r="B3" t="s">
        <v>653</v>
      </c>
      <c r="C3">
        <v>1</v>
      </c>
      <c r="D3">
        <v>1</v>
      </c>
      <c r="E3">
        <v>1</v>
      </c>
      <c r="F3">
        <v>1.01</v>
      </c>
      <c r="G3">
        <v>1.01</v>
      </c>
      <c r="H3">
        <v>0.95</v>
      </c>
      <c r="I3">
        <v>0.95</v>
      </c>
      <c r="J3">
        <v>0.94</v>
      </c>
      <c r="K3">
        <v>0.94</v>
      </c>
      <c r="L3">
        <v>0.94</v>
      </c>
      <c r="M3">
        <v>0.94</v>
      </c>
      <c r="N3">
        <v>0.94</v>
      </c>
      <c r="O3">
        <v>0.94</v>
      </c>
      <c r="P3">
        <v>0.94</v>
      </c>
      <c r="Q3">
        <v>0.94</v>
      </c>
      <c r="R3">
        <v>0.91</v>
      </c>
      <c r="S3">
        <v>0.91</v>
      </c>
      <c r="T3">
        <v>0.91</v>
      </c>
      <c r="U3">
        <v>0.9</v>
      </c>
      <c r="V3">
        <v>0.9</v>
      </c>
      <c r="W3">
        <v>0.91</v>
      </c>
      <c r="X3">
        <v>0.91</v>
      </c>
      <c r="Y3">
        <v>0.9</v>
      </c>
      <c r="Z3">
        <v>0.9</v>
      </c>
      <c r="AA3">
        <v>0.9</v>
      </c>
      <c r="AB3">
        <v>0.9</v>
      </c>
      <c r="AC3">
        <v>0.9</v>
      </c>
      <c r="AD3">
        <v>0.9</v>
      </c>
      <c r="AE3">
        <v>0.9</v>
      </c>
      <c r="AF3">
        <v>0.9</v>
      </c>
      <c r="AG3">
        <v>0.9</v>
      </c>
      <c r="AH3">
        <v>0.9</v>
      </c>
      <c r="AI3">
        <v>0.9</v>
      </c>
      <c r="AJ3">
        <v>0.9</v>
      </c>
      <c r="AK3">
        <v>0.9</v>
      </c>
      <c r="AL3">
        <v>0.9</v>
      </c>
    </row>
    <row r="4" spans="1:38" x14ac:dyDescent="0.3">
      <c r="B4" t="s">
        <v>654</v>
      </c>
      <c r="C4">
        <v>1</v>
      </c>
      <c r="D4">
        <v>0.99</v>
      </c>
      <c r="E4">
        <v>0.98</v>
      </c>
      <c r="F4">
        <v>0.98</v>
      </c>
      <c r="G4">
        <v>0.98</v>
      </c>
      <c r="H4">
        <v>1</v>
      </c>
      <c r="I4">
        <v>1.04</v>
      </c>
      <c r="J4">
        <v>1.06</v>
      </c>
      <c r="K4">
        <v>1.1000000000000001</v>
      </c>
      <c r="L4">
        <v>1.1200000000000001</v>
      </c>
      <c r="M4">
        <v>1.1499999999999999</v>
      </c>
      <c r="N4">
        <v>1.17</v>
      </c>
      <c r="O4">
        <v>1.2</v>
      </c>
      <c r="P4">
        <v>1.23</v>
      </c>
      <c r="Q4">
        <v>1.26</v>
      </c>
      <c r="R4">
        <v>1.27</v>
      </c>
      <c r="S4">
        <v>1.28</v>
      </c>
      <c r="T4">
        <v>1.3</v>
      </c>
      <c r="U4">
        <v>1.32</v>
      </c>
      <c r="V4">
        <v>1.34</v>
      </c>
      <c r="W4">
        <v>1.38</v>
      </c>
      <c r="X4">
        <v>1.42</v>
      </c>
      <c r="Y4">
        <v>1.46</v>
      </c>
      <c r="Z4">
        <v>1.48</v>
      </c>
      <c r="AA4">
        <v>1.49</v>
      </c>
      <c r="AB4">
        <v>1.5</v>
      </c>
      <c r="AC4">
        <v>1.51</v>
      </c>
      <c r="AD4">
        <v>1.53</v>
      </c>
      <c r="AE4">
        <v>1.53</v>
      </c>
      <c r="AF4">
        <v>1.53</v>
      </c>
      <c r="AG4">
        <v>1.53</v>
      </c>
      <c r="AH4">
        <v>1.53</v>
      </c>
      <c r="AI4">
        <v>1.5</v>
      </c>
      <c r="AJ4">
        <v>1.47</v>
      </c>
      <c r="AK4">
        <v>1.48</v>
      </c>
      <c r="AL4">
        <v>1.48</v>
      </c>
    </row>
    <row r="5" spans="1:38" x14ac:dyDescent="0.3">
      <c r="B5" t="s">
        <v>655</v>
      </c>
      <c r="C5">
        <v>1</v>
      </c>
      <c r="D5">
        <v>1</v>
      </c>
      <c r="E5">
        <v>1</v>
      </c>
      <c r="F5">
        <v>1</v>
      </c>
      <c r="G5">
        <v>0.99</v>
      </c>
      <c r="H5">
        <v>0.99</v>
      </c>
      <c r="I5">
        <v>0.99</v>
      </c>
      <c r="J5">
        <v>0.99</v>
      </c>
      <c r="K5">
        <v>0.98</v>
      </c>
      <c r="L5">
        <v>0.98</v>
      </c>
      <c r="M5">
        <v>0.98</v>
      </c>
      <c r="N5">
        <v>0.98</v>
      </c>
      <c r="O5">
        <v>0.97</v>
      </c>
      <c r="P5">
        <v>0.97</v>
      </c>
      <c r="Q5">
        <v>0.97</v>
      </c>
      <c r="R5">
        <v>0.97</v>
      </c>
      <c r="S5">
        <v>0.96</v>
      </c>
      <c r="T5">
        <v>0.96</v>
      </c>
      <c r="U5">
        <v>0.96</v>
      </c>
      <c r="V5">
        <v>0.96</v>
      </c>
      <c r="W5">
        <v>0.96</v>
      </c>
      <c r="X5">
        <v>0.96</v>
      </c>
      <c r="Y5">
        <v>0.96</v>
      </c>
      <c r="Z5">
        <v>0.95</v>
      </c>
      <c r="AA5">
        <v>0.95</v>
      </c>
      <c r="AB5">
        <v>0.94</v>
      </c>
      <c r="AC5">
        <v>0.93</v>
      </c>
      <c r="AD5">
        <v>0.95</v>
      </c>
      <c r="AE5">
        <v>0.94</v>
      </c>
      <c r="AF5">
        <v>0.94</v>
      </c>
      <c r="AG5">
        <v>0.94</v>
      </c>
      <c r="AH5">
        <v>0.94</v>
      </c>
      <c r="AI5">
        <v>0.96</v>
      </c>
      <c r="AJ5">
        <v>0.95</v>
      </c>
      <c r="AK5">
        <v>0.95</v>
      </c>
      <c r="AL5">
        <v>0.98</v>
      </c>
    </row>
    <row r="6" spans="1:38" x14ac:dyDescent="0.3">
      <c r="B6" t="s">
        <v>656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1.01</v>
      </c>
      <c r="K6">
        <v>1.01</v>
      </c>
      <c r="L6">
        <v>1.01</v>
      </c>
      <c r="M6">
        <v>1.01</v>
      </c>
      <c r="N6">
        <v>1.01</v>
      </c>
      <c r="O6">
        <v>1.01</v>
      </c>
      <c r="P6">
        <v>1.01</v>
      </c>
      <c r="Q6">
        <v>1.02</v>
      </c>
      <c r="R6">
        <v>1.03</v>
      </c>
      <c r="S6">
        <v>1.03</v>
      </c>
      <c r="T6">
        <v>1.04</v>
      </c>
      <c r="U6">
        <v>1.05</v>
      </c>
      <c r="V6">
        <v>1.06</v>
      </c>
      <c r="W6">
        <v>1.06</v>
      </c>
      <c r="X6">
        <v>1.08</v>
      </c>
      <c r="Y6">
        <v>1.1000000000000001</v>
      </c>
      <c r="Z6">
        <v>1.1200000000000001</v>
      </c>
      <c r="AA6">
        <v>1.1399999999999999</v>
      </c>
      <c r="AB6">
        <v>1.1399999999999999</v>
      </c>
      <c r="AC6">
        <v>1.1399999999999999</v>
      </c>
      <c r="AD6">
        <v>1.1499999999999999</v>
      </c>
      <c r="AE6">
        <v>1.1499999999999999</v>
      </c>
      <c r="AF6">
        <v>1.1599999999999999</v>
      </c>
      <c r="AG6">
        <v>1.17</v>
      </c>
      <c r="AH6">
        <v>1.18</v>
      </c>
      <c r="AI6">
        <v>1.18</v>
      </c>
      <c r="AJ6">
        <v>1.18</v>
      </c>
      <c r="AK6">
        <v>1.19</v>
      </c>
      <c r="AL6">
        <v>1.19</v>
      </c>
    </row>
    <row r="7" spans="1:38" x14ac:dyDescent="0.3">
      <c r="B7" t="s">
        <v>657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1.01</v>
      </c>
      <c r="J7">
        <v>1.02</v>
      </c>
      <c r="K7">
        <v>1.02</v>
      </c>
      <c r="L7">
        <v>1.03</v>
      </c>
      <c r="M7">
        <v>1.03</v>
      </c>
      <c r="N7">
        <v>1.03</v>
      </c>
      <c r="O7">
        <v>1.02</v>
      </c>
      <c r="P7">
        <v>1.03</v>
      </c>
      <c r="Q7">
        <v>1.03</v>
      </c>
      <c r="R7">
        <v>1.03</v>
      </c>
      <c r="S7">
        <v>1.03</v>
      </c>
      <c r="T7">
        <v>1.03</v>
      </c>
      <c r="U7">
        <v>1.03</v>
      </c>
      <c r="V7">
        <v>1.03</v>
      </c>
      <c r="W7">
        <v>1.03</v>
      </c>
      <c r="X7">
        <v>1.03</v>
      </c>
      <c r="Y7">
        <v>1.02</v>
      </c>
      <c r="Z7">
        <v>1.01</v>
      </c>
      <c r="AA7">
        <v>1</v>
      </c>
      <c r="AB7">
        <v>1</v>
      </c>
      <c r="AC7">
        <v>0.99</v>
      </c>
      <c r="AD7">
        <v>0.98</v>
      </c>
      <c r="AE7">
        <v>0.97</v>
      </c>
      <c r="AF7">
        <v>0.96</v>
      </c>
      <c r="AG7">
        <v>0.95</v>
      </c>
      <c r="AH7">
        <v>0.94</v>
      </c>
      <c r="AI7">
        <v>0.93</v>
      </c>
      <c r="AJ7">
        <v>0.92</v>
      </c>
      <c r="AK7">
        <v>0.91</v>
      </c>
      <c r="AL7">
        <v>0.91</v>
      </c>
    </row>
    <row r="8" spans="1:38" x14ac:dyDescent="0.3">
      <c r="B8" t="s">
        <v>658</v>
      </c>
      <c r="C8">
        <v>1</v>
      </c>
      <c r="D8">
        <v>1.02</v>
      </c>
      <c r="E8">
        <v>1.02</v>
      </c>
      <c r="F8">
        <v>1.04</v>
      </c>
      <c r="G8">
        <v>1.05</v>
      </c>
      <c r="H8">
        <v>1.06</v>
      </c>
      <c r="I8">
        <v>1.07</v>
      </c>
      <c r="J8">
        <v>1.07</v>
      </c>
      <c r="K8">
        <v>1.08</v>
      </c>
      <c r="L8">
        <v>1.08</v>
      </c>
      <c r="M8">
        <v>1.1000000000000001</v>
      </c>
      <c r="N8">
        <v>1.1000000000000001</v>
      </c>
      <c r="O8">
        <v>1.1100000000000001</v>
      </c>
      <c r="P8">
        <v>1.1100000000000001</v>
      </c>
      <c r="Q8">
        <v>1.1200000000000001</v>
      </c>
      <c r="R8">
        <v>1.1299999999999999</v>
      </c>
      <c r="S8">
        <v>1.1499999999999999</v>
      </c>
      <c r="T8">
        <v>1.1599999999999999</v>
      </c>
      <c r="U8">
        <v>1.17</v>
      </c>
      <c r="V8">
        <v>1.18</v>
      </c>
      <c r="W8">
        <v>1.18</v>
      </c>
      <c r="X8">
        <v>1.19</v>
      </c>
      <c r="Y8">
        <v>1.19</v>
      </c>
      <c r="Z8">
        <v>1.18</v>
      </c>
      <c r="AA8">
        <v>1.17</v>
      </c>
      <c r="AB8">
        <v>1.1599999999999999</v>
      </c>
      <c r="AC8">
        <v>1.1599999999999999</v>
      </c>
      <c r="AD8">
        <v>1.17</v>
      </c>
      <c r="AE8">
        <v>1.19</v>
      </c>
      <c r="AF8">
        <v>1.19</v>
      </c>
      <c r="AG8">
        <v>1.2</v>
      </c>
      <c r="AH8">
        <v>1.2</v>
      </c>
      <c r="AI8">
        <v>1.21</v>
      </c>
      <c r="AJ8">
        <v>1.21</v>
      </c>
      <c r="AK8">
        <v>1.2</v>
      </c>
      <c r="AL8">
        <v>1.22</v>
      </c>
    </row>
    <row r="9" spans="1:38" x14ac:dyDescent="0.3">
      <c r="B9" t="s">
        <v>659</v>
      </c>
      <c r="C9">
        <v>1</v>
      </c>
      <c r="D9">
        <v>0.99</v>
      </c>
      <c r="E9">
        <v>0.98</v>
      </c>
      <c r="F9">
        <v>0.97</v>
      </c>
      <c r="G9">
        <v>0.96</v>
      </c>
      <c r="H9">
        <v>0.95</v>
      </c>
      <c r="I9">
        <v>0.93</v>
      </c>
      <c r="J9">
        <v>0.92</v>
      </c>
      <c r="K9">
        <v>0.96</v>
      </c>
      <c r="L9">
        <v>0.95</v>
      </c>
      <c r="M9">
        <v>0.96</v>
      </c>
      <c r="N9">
        <v>1</v>
      </c>
      <c r="O9">
        <v>1.06</v>
      </c>
      <c r="P9">
        <v>1.1399999999999999</v>
      </c>
      <c r="Q9">
        <v>1.2</v>
      </c>
      <c r="R9">
        <v>1.24</v>
      </c>
      <c r="S9">
        <v>1.25</v>
      </c>
      <c r="T9">
        <v>1.24</v>
      </c>
      <c r="U9">
        <v>1.25</v>
      </c>
      <c r="V9">
        <v>1.24</v>
      </c>
      <c r="W9">
        <v>1.25</v>
      </c>
      <c r="X9">
        <v>1.25</v>
      </c>
      <c r="Y9">
        <v>1.25</v>
      </c>
      <c r="Z9">
        <v>1.25</v>
      </c>
      <c r="AA9">
        <v>1.27</v>
      </c>
      <c r="AB9">
        <v>1.27</v>
      </c>
      <c r="AC9">
        <v>1.26</v>
      </c>
      <c r="AD9">
        <v>1.25</v>
      </c>
      <c r="AE9">
        <v>1.25</v>
      </c>
      <c r="AF9">
        <v>1.24</v>
      </c>
      <c r="AG9">
        <v>1.23</v>
      </c>
      <c r="AH9">
        <v>1.22</v>
      </c>
      <c r="AI9">
        <v>1.22</v>
      </c>
      <c r="AJ9">
        <v>1.21</v>
      </c>
      <c r="AK9">
        <v>1.2</v>
      </c>
      <c r="AL9">
        <v>1.19</v>
      </c>
    </row>
    <row r="10" spans="1:38" x14ac:dyDescent="0.3">
      <c r="B10" t="s">
        <v>660</v>
      </c>
      <c r="C10">
        <v>1</v>
      </c>
      <c r="D10">
        <v>1</v>
      </c>
      <c r="E10">
        <v>1</v>
      </c>
      <c r="F10">
        <v>0.99</v>
      </c>
      <c r="G10">
        <v>0.99</v>
      </c>
      <c r="H10">
        <v>1</v>
      </c>
      <c r="I10">
        <v>1</v>
      </c>
      <c r="J10">
        <v>1.05</v>
      </c>
      <c r="K10">
        <v>1.04</v>
      </c>
      <c r="L10">
        <v>1.04</v>
      </c>
      <c r="M10">
        <v>1.04</v>
      </c>
      <c r="N10">
        <v>1.05</v>
      </c>
      <c r="O10">
        <v>1.06</v>
      </c>
      <c r="P10">
        <v>1.07</v>
      </c>
      <c r="Q10">
        <v>1.08</v>
      </c>
      <c r="R10">
        <v>1.0900000000000001</v>
      </c>
      <c r="S10">
        <v>1.0900000000000001</v>
      </c>
      <c r="T10">
        <v>1.0900000000000001</v>
      </c>
      <c r="U10">
        <v>1.0900000000000001</v>
      </c>
      <c r="V10">
        <v>1.0900000000000001</v>
      </c>
      <c r="W10">
        <v>1.1000000000000001</v>
      </c>
      <c r="X10">
        <v>1.1000000000000001</v>
      </c>
      <c r="Y10">
        <v>1.1000000000000001</v>
      </c>
      <c r="Z10">
        <v>1.1000000000000001</v>
      </c>
      <c r="AA10">
        <v>1.1100000000000001</v>
      </c>
      <c r="AB10">
        <v>1.1100000000000001</v>
      </c>
      <c r="AC10">
        <v>1.1100000000000001</v>
      </c>
      <c r="AD10">
        <v>1.1100000000000001</v>
      </c>
      <c r="AE10">
        <v>1.1200000000000001</v>
      </c>
      <c r="AF10">
        <v>1.1200000000000001</v>
      </c>
      <c r="AG10">
        <v>1.1200000000000001</v>
      </c>
      <c r="AH10">
        <v>1.1200000000000001</v>
      </c>
      <c r="AI10">
        <v>1.1200000000000001</v>
      </c>
      <c r="AJ10">
        <v>1.1200000000000001</v>
      </c>
      <c r="AK10">
        <v>1.1200000000000001</v>
      </c>
      <c r="AL10">
        <v>1.1200000000000001</v>
      </c>
    </row>
    <row r="11" spans="1:38" x14ac:dyDescent="0.3">
      <c r="B11" t="s">
        <v>661</v>
      </c>
      <c r="C11">
        <v>1</v>
      </c>
      <c r="D11">
        <v>1</v>
      </c>
      <c r="E11">
        <v>1</v>
      </c>
      <c r="F11">
        <v>0.99</v>
      </c>
      <c r="G11">
        <v>0.99</v>
      </c>
      <c r="H11">
        <v>0.99</v>
      </c>
      <c r="I11">
        <v>0.99</v>
      </c>
      <c r="J11">
        <v>0.99</v>
      </c>
      <c r="K11">
        <v>0.99</v>
      </c>
      <c r="L11">
        <v>1</v>
      </c>
      <c r="M11">
        <v>1</v>
      </c>
      <c r="N11">
        <v>1</v>
      </c>
      <c r="O11">
        <v>0.98</v>
      </c>
      <c r="P11">
        <v>0.98</v>
      </c>
      <c r="Q11">
        <v>0.98</v>
      </c>
      <c r="R11">
        <v>0.98</v>
      </c>
      <c r="S11">
        <v>0.98</v>
      </c>
      <c r="T11">
        <v>0.98</v>
      </c>
      <c r="U11">
        <v>0.97</v>
      </c>
      <c r="V11">
        <v>0.97</v>
      </c>
      <c r="W11">
        <v>0.97</v>
      </c>
      <c r="X11">
        <v>0.97</v>
      </c>
      <c r="Y11">
        <v>0.97</v>
      </c>
      <c r="Z11">
        <v>0.97</v>
      </c>
      <c r="AA11">
        <v>0.98</v>
      </c>
      <c r="AB11">
        <v>0.98</v>
      </c>
      <c r="AC11">
        <v>0.98</v>
      </c>
      <c r="AD11">
        <v>0.99</v>
      </c>
      <c r="AE11">
        <v>0.99</v>
      </c>
      <c r="AF11">
        <v>0.99</v>
      </c>
      <c r="AG11">
        <v>0.98</v>
      </c>
      <c r="AH11">
        <v>0.98</v>
      </c>
      <c r="AI11">
        <v>0.99</v>
      </c>
      <c r="AJ11">
        <v>0.99</v>
      </c>
      <c r="AK11">
        <v>0.99</v>
      </c>
      <c r="AL11">
        <v>0.99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3BC0-F3D1-4D44-9F19-97F7F5A3F5AC}">
  <dimension ref="A1:DR41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B36" sqref="B36:K36"/>
    </sheetView>
  </sheetViews>
  <sheetFormatPr defaultRowHeight="14.4" x14ac:dyDescent="0.3"/>
  <cols>
    <col min="1" max="1" width="73.21875" customWidth="1"/>
  </cols>
  <sheetData>
    <row r="1" spans="1:122" x14ac:dyDescent="0.3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</row>
    <row r="2" spans="1:122" x14ac:dyDescent="0.3">
      <c r="A2" t="s">
        <v>1065</v>
      </c>
      <c r="B2">
        <v>0.14626499500000001</v>
      </c>
      <c r="C2">
        <v>0.13305249499999999</v>
      </c>
      <c r="D2">
        <v>9.5506245000000003E-2</v>
      </c>
      <c r="E2">
        <v>5.3003124999999998E-2</v>
      </c>
      <c r="F2">
        <v>7.8006250000000003E-3</v>
      </c>
      <c r="G2">
        <v>-2.4136874999999999E-2</v>
      </c>
      <c r="H2">
        <v>-2.5191249999999998E-2</v>
      </c>
      <c r="I2">
        <v>7.5250000000000002E-4</v>
      </c>
      <c r="J2">
        <v>5.7745625000000002E-2</v>
      </c>
      <c r="K2">
        <v>0.115876245</v>
      </c>
      <c r="L2">
        <v>0.127623125</v>
      </c>
      <c r="M2">
        <v>0.107786875</v>
      </c>
      <c r="N2">
        <v>7.8548745000000003E-2</v>
      </c>
      <c r="O2">
        <v>3.8206875000000001E-2</v>
      </c>
      <c r="P2">
        <v>1.719375E-3</v>
      </c>
      <c r="Q2">
        <v>-2.0768124999999998E-2</v>
      </c>
      <c r="R2">
        <v>-2.7098750000000001E-2</v>
      </c>
      <c r="S2">
        <v>-3.8981250000000001E-3</v>
      </c>
      <c r="T2">
        <v>4.5766874999999999E-2</v>
      </c>
      <c r="U2">
        <v>9.9434994999999998E-2</v>
      </c>
      <c r="V2">
        <v>0.13437374499999999</v>
      </c>
      <c r="W2">
        <v>0.14374499499999999</v>
      </c>
      <c r="X2">
        <v>0.127334375</v>
      </c>
      <c r="Y2">
        <v>8.3369995000000002E-2</v>
      </c>
      <c r="Z2">
        <v>3.9261249999999998E-2</v>
      </c>
      <c r="AA2">
        <v>1.2451250000000001E-2</v>
      </c>
      <c r="AB2">
        <v>-3.64E-3</v>
      </c>
      <c r="AC2">
        <v>-1.455125E-2</v>
      </c>
      <c r="AD2">
        <v>-2.1161875E-2</v>
      </c>
      <c r="AE2">
        <v>2.5711874999999999E-2</v>
      </c>
      <c r="AF2">
        <v>9.9434994999999998E-2</v>
      </c>
      <c r="AG2">
        <v>0.13437374499999999</v>
      </c>
      <c r="AH2">
        <v>0</v>
      </c>
      <c r="AI2">
        <v>0</v>
      </c>
      <c r="AJ2">
        <v>0</v>
      </c>
      <c r="AK2">
        <v>0</v>
      </c>
    </row>
    <row r="3" spans="1:122" x14ac:dyDescent="0.3">
      <c r="A3" t="s">
        <v>1066</v>
      </c>
      <c r="B3">
        <v>-0.321801691</v>
      </c>
      <c r="C3">
        <v>-0.33532888100000002</v>
      </c>
      <c r="D3">
        <v>-0.33866239100000001</v>
      </c>
      <c r="E3">
        <v>-0.34347586099999999</v>
      </c>
      <c r="F3">
        <v>-0.34867283100000002</v>
      </c>
      <c r="G3">
        <v>-0.35133102100000002</v>
      </c>
      <c r="H3">
        <v>-0.354450981</v>
      </c>
      <c r="I3">
        <v>-0.359670131</v>
      </c>
      <c r="J3">
        <v>-0.36440415100000001</v>
      </c>
      <c r="K3">
        <v>-0.36694408099999998</v>
      </c>
      <c r="L3">
        <v>-0.36838943099999999</v>
      </c>
      <c r="M3">
        <v>-0.36646495099999998</v>
      </c>
      <c r="N3">
        <v>-0.365647361</v>
      </c>
      <c r="O3">
        <v>-0.36498197100000002</v>
      </c>
      <c r="P3">
        <v>-0.36180670100000001</v>
      </c>
      <c r="Q3">
        <v>-0.35522805099999999</v>
      </c>
      <c r="R3">
        <v>-0.34760692100000001</v>
      </c>
      <c r="S3">
        <v>-0.35161175099999997</v>
      </c>
      <c r="T3">
        <v>-0.36413944100000001</v>
      </c>
      <c r="U3">
        <v>-0.37387925100000002</v>
      </c>
      <c r="V3">
        <v>-0.38240848100000002</v>
      </c>
      <c r="W3">
        <v>-0.38720504100000003</v>
      </c>
      <c r="X3">
        <v>-0.38711454099999998</v>
      </c>
      <c r="Y3">
        <v>-0.38783385100000001</v>
      </c>
      <c r="Z3">
        <v>-0.389029281</v>
      </c>
      <c r="AA3">
        <v>-0.38802921099999998</v>
      </c>
      <c r="AB3">
        <v>-0.38307539099999999</v>
      </c>
      <c r="AC3">
        <v>-0.37633517100000002</v>
      </c>
      <c r="AD3">
        <v>-0.36955669099999999</v>
      </c>
      <c r="AE3">
        <v>-0.36276292100000002</v>
      </c>
      <c r="AF3">
        <v>-0.35497013100000002</v>
      </c>
      <c r="AG3">
        <v>-0.34517927100000001</v>
      </c>
      <c r="AH3">
        <v>-0.33438938099999999</v>
      </c>
      <c r="AI3">
        <v>-0.32359950100000001</v>
      </c>
      <c r="AJ3">
        <v>-0.31280961099999999</v>
      </c>
      <c r="AK3">
        <v>-0.30201972100000002</v>
      </c>
    </row>
    <row r="4" spans="1:122" x14ac:dyDescent="0.3">
      <c r="A4" t="s">
        <v>1067</v>
      </c>
      <c r="B4">
        <v>-8.4306249999999999E-2</v>
      </c>
      <c r="C4">
        <v>-0.152847918</v>
      </c>
      <c r="D4">
        <v>-0.82387083000000005</v>
      </c>
      <c r="E4">
        <v>-1.10866146</v>
      </c>
      <c r="F4">
        <v>-0.55244583000000003</v>
      </c>
      <c r="G4">
        <v>-0.255660418</v>
      </c>
      <c r="H4">
        <v>-0.19740000099999999</v>
      </c>
      <c r="I4">
        <v>-0.16655625099999999</v>
      </c>
      <c r="J4">
        <v>-0.12645938000000001</v>
      </c>
      <c r="K4">
        <v>-0.10315521</v>
      </c>
      <c r="L4">
        <v>-0.10589688</v>
      </c>
      <c r="M4">
        <v>-1.0473166700000001</v>
      </c>
      <c r="N4">
        <v>-1.65219692</v>
      </c>
      <c r="O4">
        <v>-0.91434583000000003</v>
      </c>
      <c r="P4">
        <v>-0.36395624999999998</v>
      </c>
      <c r="Q4">
        <v>-0.17375312600000001</v>
      </c>
      <c r="R4">
        <v>-0.10863854000000001</v>
      </c>
      <c r="S4">
        <v>-7.9165630000000001E-2</v>
      </c>
      <c r="T4">
        <v>-4.4894789999999997E-2</v>
      </c>
      <c r="U4">
        <v>-1.610729E-2</v>
      </c>
      <c r="V4">
        <v>-3.7697899999999999E-3</v>
      </c>
      <c r="W4">
        <v>0</v>
      </c>
      <c r="X4">
        <v>0</v>
      </c>
      <c r="Y4">
        <v>0</v>
      </c>
      <c r="Z4">
        <v>0</v>
      </c>
      <c r="AA4">
        <v>-4.8425879999999998E-2</v>
      </c>
      <c r="AB4">
        <v>-0.16464798999999999</v>
      </c>
      <c r="AC4">
        <v>-0.23244422000000001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122" x14ac:dyDescent="0.3">
      <c r="A5" t="s">
        <v>1068</v>
      </c>
      <c r="B5">
        <v>0.242439882</v>
      </c>
      <c r="C5">
        <v>0.25263103599999998</v>
      </c>
      <c r="D5">
        <v>0.255142445</v>
      </c>
      <c r="E5">
        <v>0.25876883099999998</v>
      </c>
      <c r="F5">
        <v>0.26268413899999998</v>
      </c>
      <c r="G5">
        <v>0.26468677400000001</v>
      </c>
      <c r="H5">
        <v>0.26703729799999998</v>
      </c>
      <c r="I5">
        <v>0.27096931699999999</v>
      </c>
      <c r="J5">
        <v>0.27453584599999997</v>
      </c>
      <c r="K5">
        <v>0.27644938600000002</v>
      </c>
      <c r="L5">
        <v>0.27753828800000002</v>
      </c>
      <c r="M5">
        <v>0.276088418</v>
      </c>
      <c r="N5">
        <v>0.275472459</v>
      </c>
      <c r="O5">
        <v>0.27497116599999999</v>
      </c>
      <c r="P5">
        <v>0.27257897199999997</v>
      </c>
      <c r="Q5">
        <v>0.26762272999999998</v>
      </c>
      <c r="R5">
        <v>0.26188110100000001</v>
      </c>
      <c r="S5">
        <v>0.26489827100000002</v>
      </c>
      <c r="T5">
        <v>0.27433641800000003</v>
      </c>
      <c r="U5">
        <v>0.28167422399999997</v>
      </c>
      <c r="V5">
        <v>0.28810000000000002</v>
      </c>
      <c r="W5">
        <v>0.29171364599999999</v>
      </c>
      <c r="X5">
        <v>0.29164546499999999</v>
      </c>
      <c r="Y5">
        <v>0.29218738100000002</v>
      </c>
      <c r="Z5">
        <v>0.29308799699999999</v>
      </c>
      <c r="AA5">
        <v>0.29233456200000002</v>
      </c>
      <c r="AB5">
        <v>0.28860243899999999</v>
      </c>
      <c r="AC5">
        <v>0.28352447200000003</v>
      </c>
      <c r="AD5">
        <v>0.278417682</v>
      </c>
      <c r="AE5">
        <v>0.27329937199999998</v>
      </c>
      <c r="AF5">
        <v>0.26742841699999997</v>
      </c>
      <c r="AG5">
        <v>0.26005215100000001</v>
      </c>
      <c r="AH5">
        <v>0.251923232</v>
      </c>
      <c r="AI5">
        <v>0.24379432200000001</v>
      </c>
      <c r="AJ5">
        <v>0.235665403</v>
      </c>
      <c r="AK5">
        <v>0.22753648500000001</v>
      </c>
    </row>
    <row r="6" spans="1:122" x14ac:dyDescent="0.3">
      <c r="A6" t="s">
        <v>1069</v>
      </c>
      <c r="B6">
        <v>128.4808333</v>
      </c>
      <c r="C6">
        <v>139.16999999999999</v>
      </c>
      <c r="D6">
        <v>132.785</v>
      </c>
      <c r="E6">
        <v>138.315</v>
      </c>
      <c r="F6">
        <v>137.6466667</v>
      </c>
      <c r="G6">
        <v>127.995</v>
      </c>
      <c r="H6">
        <v>127.13416669999999</v>
      </c>
      <c r="I6">
        <v>132.70833329999999</v>
      </c>
      <c r="J6">
        <v>133.96250000000001</v>
      </c>
      <c r="K6">
        <v>134.8908333</v>
      </c>
      <c r="L6">
        <v>141.24333329999999</v>
      </c>
      <c r="M6">
        <v>151.1683333</v>
      </c>
      <c r="N6">
        <v>153.75</v>
      </c>
      <c r="O6">
        <v>148.4233333</v>
      </c>
      <c r="P6">
        <v>151.61750000000001</v>
      </c>
      <c r="Q6">
        <v>158.26499999999999</v>
      </c>
      <c r="R6">
        <v>162.40166669999999</v>
      </c>
      <c r="S6">
        <v>171.84083330000001</v>
      </c>
      <c r="T6">
        <v>165.3533333</v>
      </c>
      <c r="U6">
        <v>170.13249999999999</v>
      </c>
      <c r="V6">
        <v>173.70249999999999</v>
      </c>
      <c r="W6">
        <v>176.03833330000001</v>
      </c>
      <c r="X6">
        <v>180.60666670000001</v>
      </c>
      <c r="Y6">
        <v>189.80666669999999</v>
      </c>
      <c r="Z6">
        <v>189.40666669999999</v>
      </c>
      <c r="AA6">
        <v>189.50666670000001</v>
      </c>
      <c r="AB6">
        <v>193.80666669999999</v>
      </c>
      <c r="AC6">
        <v>195.7066667</v>
      </c>
      <c r="AD6">
        <v>204.40666669999999</v>
      </c>
      <c r="AE6">
        <v>210.2066667</v>
      </c>
      <c r="AF6">
        <v>217.90666669999999</v>
      </c>
      <c r="AG6">
        <v>219.50666670000001</v>
      </c>
      <c r="AH6">
        <v>228.30666669999999</v>
      </c>
      <c r="AI6">
        <v>219.90666669999999</v>
      </c>
    </row>
    <row r="7" spans="1:122" x14ac:dyDescent="0.3">
      <c r="A7" t="s">
        <v>1070</v>
      </c>
      <c r="B7">
        <v>14.02</v>
      </c>
      <c r="C7">
        <v>14.05</v>
      </c>
      <c r="D7">
        <v>13.94</v>
      </c>
      <c r="E7">
        <v>14.1</v>
      </c>
      <c r="F7">
        <v>13.9</v>
      </c>
      <c r="G7">
        <v>13.89</v>
      </c>
      <c r="H7">
        <v>13.98</v>
      </c>
      <c r="I7">
        <v>14.12</v>
      </c>
      <c r="J7">
        <v>14.13</v>
      </c>
      <c r="K7">
        <v>14.05</v>
      </c>
      <c r="L7">
        <v>14.19</v>
      </c>
      <c r="M7">
        <v>14.16</v>
      </c>
      <c r="N7">
        <v>14.01</v>
      </c>
      <c r="O7">
        <v>14.04</v>
      </c>
      <c r="P7">
        <v>14.09</v>
      </c>
      <c r="Q7">
        <v>14.21</v>
      </c>
      <c r="R7">
        <v>14.08</v>
      </c>
      <c r="S7">
        <v>14.27</v>
      </c>
      <c r="T7">
        <v>14.39</v>
      </c>
      <c r="U7">
        <v>14.19</v>
      </c>
      <c r="V7">
        <v>14.18</v>
      </c>
      <c r="W7">
        <v>14.3</v>
      </c>
      <c r="X7">
        <v>14.35</v>
      </c>
      <c r="Y7">
        <v>14.37</v>
      </c>
      <c r="Z7">
        <v>14.33</v>
      </c>
      <c r="AA7">
        <v>14.41</v>
      </c>
      <c r="AB7">
        <v>14.37</v>
      </c>
      <c r="AC7">
        <v>14.37</v>
      </c>
      <c r="AD7">
        <v>14.29</v>
      </c>
      <c r="AE7">
        <v>14.39</v>
      </c>
      <c r="AF7">
        <v>14.45</v>
      </c>
      <c r="AG7">
        <v>14.33</v>
      </c>
      <c r="AH7">
        <v>14.37</v>
      </c>
      <c r="AI7">
        <v>14.42</v>
      </c>
      <c r="AJ7">
        <v>14.49</v>
      </c>
      <c r="AK7">
        <v>14.65</v>
      </c>
    </row>
    <row r="8" spans="1:122" x14ac:dyDescent="0.3">
      <c r="A8" t="s">
        <v>1071</v>
      </c>
      <c r="B8">
        <v>0.45005261499999999</v>
      </c>
      <c r="C8">
        <v>0.50005261499999998</v>
      </c>
      <c r="D8">
        <v>0.30005261500000002</v>
      </c>
      <c r="E8">
        <v>0.48005261500000002</v>
      </c>
      <c r="F8">
        <v>0.33005261499999999</v>
      </c>
      <c r="G8">
        <v>0.29005261500000001</v>
      </c>
      <c r="H8">
        <v>0.36005261500000002</v>
      </c>
      <c r="I8">
        <v>0.51005261499999999</v>
      </c>
      <c r="J8">
        <v>0.57005261500000004</v>
      </c>
      <c r="K8">
        <v>0.460052615</v>
      </c>
      <c r="L8">
        <v>0.61005261499999996</v>
      </c>
      <c r="M8">
        <v>0.59005261499999995</v>
      </c>
      <c r="N8">
        <v>0.400052615</v>
      </c>
      <c r="O8">
        <v>0.41005261500000001</v>
      </c>
      <c r="P8">
        <v>0.49005261500000002</v>
      </c>
      <c r="Q8">
        <v>0.63005261499999998</v>
      </c>
      <c r="R8">
        <v>0.520052615</v>
      </c>
      <c r="S8">
        <v>0.650052615</v>
      </c>
      <c r="T8">
        <v>0.80005261500000002</v>
      </c>
      <c r="U8">
        <v>0.59005261499999995</v>
      </c>
      <c r="V8">
        <v>0.59005261499999995</v>
      </c>
      <c r="W8">
        <v>0.72005261499999995</v>
      </c>
      <c r="X8">
        <v>0.80005261500000002</v>
      </c>
      <c r="Y8">
        <v>0.79005261500000001</v>
      </c>
      <c r="Z8">
        <v>0.71005261500000005</v>
      </c>
      <c r="AA8">
        <v>0.86005261499999996</v>
      </c>
      <c r="AB8">
        <v>0.80005261500000002</v>
      </c>
      <c r="AC8">
        <v>0.83005261500000005</v>
      </c>
      <c r="AD8">
        <v>0.71005261500000005</v>
      </c>
      <c r="AE8">
        <v>0.82005261500000004</v>
      </c>
      <c r="AF8">
        <v>0.88005261499999998</v>
      </c>
      <c r="AG8">
        <v>0.770052615</v>
      </c>
      <c r="AH8">
        <v>0.80005261500000002</v>
      </c>
      <c r="AI8">
        <v>0.82005261500000004</v>
      </c>
      <c r="AJ8">
        <v>0.91005261500000001</v>
      </c>
      <c r="AK8">
        <v>0.97290975800000001</v>
      </c>
    </row>
    <row r="9" spans="1:122" x14ac:dyDescent="0.3">
      <c r="A9" t="s">
        <v>1072</v>
      </c>
      <c r="B9">
        <v>0.4</v>
      </c>
      <c r="C9">
        <v>0.44</v>
      </c>
      <c r="D9">
        <v>0.31</v>
      </c>
      <c r="E9">
        <v>0.48</v>
      </c>
      <c r="F9">
        <v>0.28999999999999998</v>
      </c>
      <c r="G9">
        <v>0.28000000000000003</v>
      </c>
      <c r="H9">
        <v>0.36</v>
      </c>
      <c r="I9">
        <v>0.51</v>
      </c>
      <c r="J9">
        <v>0.51</v>
      </c>
      <c r="K9">
        <v>0.42</v>
      </c>
      <c r="L9">
        <v>0.56999999999999995</v>
      </c>
      <c r="M9">
        <v>0.51</v>
      </c>
      <c r="N9">
        <v>0.36</v>
      </c>
      <c r="O9">
        <v>0.4</v>
      </c>
      <c r="P9">
        <v>0.47</v>
      </c>
      <c r="Q9">
        <v>0.59</v>
      </c>
      <c r="R9">
        <v>0.44</v>
      </c>
      <c r="S9">
        <v>0.64</v>
      </c>
      <c r="T9">
        <v>0.77</v>
      </c>
      <c r="U9">
        <v>0.56000000000000005</v>
      </c>
      <c r="V9">
        <v>0.55000000000000004</v>
      </c>
      <c r="W9">
        <v>0.69</v>
      </c>
      <c r="X9">
        <v>0.74</v>
      </c>
      <c r="Y9">
        <v>0.76</v>
      </c>
      <c r="Z9">
        <v>0.7</v>
      </c>
      <c r="AA9">
        <v>0.79</v>
      </c>
      <c r="AB9">
        <v>0.76</v>
      </c>
      <c r="AC9">
        <v>0.74</v>
      </c>
      <c r="AD9">
        <v>0.66</v>
      </c>
      <c r="AE9">
        <v>0.77</v>
      </c>
      <c r="AF9">
        <v>0.85</v>
      </c>
      <c r="AG9">
        <v>0.7</v>
      </c>
      <c r="AH9">
        <v>0.76</v>
      </c>
      <c r="AI9">
        <v>0.8</v>
      </c>
      <c r="AJ9">
        <v>0.86</v>
      </c>
      <c r="AK9">
        <v>1.05</v>
      </c>
      <c r="AL9">
        <v>1.1200000000000001</v>
      </c>
      <c r="AM9">
        <v>1.03</v>
      </c>
      <c r="AN9">
        <v>0.95</v>
      </c>
      <c r="AO9">
        <v>1.07</v>
      </c>
      <c r="AP9">
        <v>1.1000000000000001</v>
      </c>
    </row>
    <row r="10" spans="1:122" x14ac:dyDescent="0.3">
      <c r="A10" t="s">
        <v>1073</v>
      </c>
      <c r="B10">
        <v>14.08</v>
      </c>
      <c r="C10">
        <v>14.13</v>
      </c>
      <c r="D10">
        <v>13.93</v>
      </c>
      <c r="E10">
        <v>14.11</v>
      </c>
      <c r="F10">
        <v>13.96</v>
      </c>
      <c r="G10">
        <v>13.92</v>
      </c>
      <c r="H10">
        <v>13.99</v>
      </c>
      <c r="I10">
        <v>14.14</v>
      </c>
      <c r="J10">
        <v>14.2</v>
      </c>
      <c r="K10">
        <v>14.09</v>
      </c>
      <c r="L10">
        <v>14.24</v>
      </c>
      <c r="M10">
        <v>14.22</v>
      </c>
      <c r="N10">
        <v>14.03</v>
      </c>
      <c r="O10">
        <v>14.04</v>
      </c>
      <c r="P10">
        <v>14.12</v>
      </c>
      <c r="Q10">
        <v>14.26</v>
      </c>
      <c r="R10">
        <v>14.15</v>
      </c>
      <c r="S10">
        <v>14.28</v>
      </c>
      <c r="T10">
        <v>14.43</v>
      </c>
      <c r="U10">
        <v>14.22</v>
      </c>
      <c r="V10">
        <v>14.22</v>
      </c>
      <c r="W10">
        <v>14.35</v>
      </c>
      <c r="X10">
        <v>14.43</v>
      </c>
      <c r="Y10">
        <v>14.42</v>
      </c>
      <c r="Z10">
        <v>14.34</v>
      </c>
      <c r="AA10">
        <v>14.49</v>
      </c>
      <c r="AB10">
        <v>14.43</v>
      </c>
      <c r="AC10">
        <v>14.46</v>
      </c>
      <c r="AD10">
        <v>14.34</v>
      </c>
      <c r="AE10">
        <v>14.45</v>
      </c>
      <c r="AF10">
        <v>14.51</v>
      </c>
      <c r="AG10">
        <v>14.4</v>
      </c>
      <c r="AH10">
        <v>14.43</v>
      </c>
      <c r="AI10">
        <v>14.45</v>
      </c>
      <c r="AJ10">
        <v>14.54</v>
      </c>
      <c r="AK10">
        <v>14.602857139999999</v>
      </c>
    </row>
    <row r="11" spans="1:122" x14ac:dyDescent="0.3">
      <c r="A11" t="s">
        <v>1074</v>
      </c>
      <c r="B11">
        <v>357.04399999999998</v>
      </c>
      <c r="C11">
        <v>358.38900000000001</v>
      </c>
      <c r="D11">
        <v>360.07</v>
      </c>
      <c r="E11">
        <v>362.04199999999997</v>
      </c>
      <c r="F11">
        <v>363.56099999999998</v>
      </c>
      <c r="G11">
        <v>364.62</v>
      </c>
      <c r="H11">
        <v>365.72800000000001</v>
      </c>
      <c r="I11">
        <v>367.01900000000001</v>
      </c>
      <c r="J11">
        <v>368.45499999999998</v>
      </c>
      <c r="K11">
        <v>369.96800000000002</v>
      </c>
      <c r="L11">
        <v>371.47300000000001</v>
      </c>
      <c r="M11">
        <v>373.49700000000001</v>
      </c>
      <c r="N11">
        <v>376.06200000000001</v>
      </c>
      <c r="O11">
        <v>377.98399999999998</v>
      </c>
      <c r="P11">
        <v>379.04599999999999</v>
      </c>
      <c r="Q11">
        <v>380.02499999999998</v>
      </c>
      <c r="R11">
        <v>381.28300000000002</v>
      </c>
      <c r="S11">
        <v>382.745</v>
      </c>
      <c r="T11">
        <v>384.26600000000002</v>
      </c>
      <c r="U11">
        <v>385.79300000000001</v>
      </c>
      <c r="V11">
        <v>387.34500000000003</v>
      </c>
      <c r="W11">
        <v>388.92</v>
      </c>
      <c r="X11">
        <v>390.50299999999999</v>
      </c>
      <c r="Y11">
        <v>392.13499999999999</v>
      </c>
      <c r="Z11">
        <v>393.82499999999999</v>
      </c>
      <c r="AA11">
        <v>395.57499999999999</v>
      </c>
      <c r="AB11">
        <v>397.43200000000002</v>
      </c>
      <c r="AC11">
        <v>399.38099999999997</v>
      </c>
      <c r="AD11">
        <v>401.32600000000002</v>
      </c>
      <c r="AE11">
        <v>402.94099999999997</v>
      </c>
      <c r="AF11">
        <v>404.714</v>
      </c>
      <c r="AG11">
        <v>406.69499999999999</v>
      </c>
      <c r="AH11">
        <v>408.76400000000001</v>
      </c>
      <c r="AI11">
        <v>410.86200000000002</v>
      </c>
      <c r="AJ11">
        <v>412.98599999999999</v>
      </c>
      <c r="AK11">
        <v>415.09800000000001</v>
      </c>
      <c r="AL11">
        <v>417.15100000000001</v>
      </c>
      <c r="AM11">
        <v>419.16300000000001</v>
      </c>
      <c r="AN11">
        <v>421.17599999999999</v>
      </c>
      <c r="AO11">
        <v>423.17200000000003</v>
      </c>
      <c r="AP11">
        <v>425.20400000000001</v>
      </c>
    </row>
    <row r="14" spans="1:122" x14ac:dyDescent="0.3">
      <c r="A14" t="s">
        <v>0</v>
      </c>
      <c r="B14">
        <v>1980</v>
      </c>
      <c r="C14">
        <v>1981</v>
      </c>
      <c r="D14">
        <v>1982</v>
      </c>
      <c r="E14">
        <v>1983</v>
      </c>
      <c r="F14">
        <v>1984</v>
      </c>
      <c r="G14">
        <v>1985</v>
      </c>
      <c r="H14">
        <v>1986</v>
      </c>
      <c r="I14">
        <v>1987</v>
      </c>
      <c r="J14">
        <v>1988</v>
      </c>
      <c r="K14">
        <v>1989</v>
      </c>
      <c r="L14">
        <v>1990</v>
      </c>
      <c r="M14">
        <v>1991</v>
      </c>
      <c r="N14">
        <v>1992</v>
      </c>
      <c r="O14">
        <v>1993</v>
      </c>
      <c r="P14">
        <v>1994</v>
      </c>
      <c r="Q14">
        <v>1995</v>
      </c>
      <c r="R14">
        <v>1996</v>
      </c>
      <c r="S14">
        <v>1997</v>
      </c>
      <c r="T14">
        <v>1998</v>
      </c>
      <c r="U14">
        <v>1999</v>
      </c>
      <c r="V14">
        <v>2000</v>
      </c>
      <c r="W14">
        <v>2001</v>
      </c>
      <c r="X14">
        <v>2002</v>
      </c>
      <c r="Y14">
        <v>2003</v>
      </c>
      <c r="Z14">
        <v>2004</v>
      </c>
      <c r="AA14">
        <v>2005</v>
      </c>
      <c r="AB14">
        <v>2006</v>
      </c>
      <c r="AC14">
        <v>2007</v>
      </c>
      <c r="AD14">
        <v>2008</v>
      </c>
      <c r="AE14">
        <v>2009</v>
      </c>
      <c r="AF14">
        <v>2010</v>
      </c>
      <c r="AG14">
        <v>2011</v>
      </c>
      <c r="AH14">
        <v>2012</v>
      </c>
      <c r="AI14">
        <v>2013</v>
      </c>
      <c r="AJ14">
        <v>2014</v>
      </c>
      <c r="AK14">
        <v>2015</v>
      </c>
      <c r="AL14">
        <v>2016</v>
      </c>
      <c r="AM14">
        <v>2017</v>
      </c>
      <c r="AN14">
        <v>2018</v>
      </c>
      <c r="AO14">
        <v>2019</v>
      </c>
      <c r="AP14">
        <v>2020</v>
      </c>
      <c r="AQ14">
        <v>2021</v>
      </c>
      <c r="AR14">
        <v>2022</v>
      </c>
      <c r="AS14">
        <v>2023</v>
      </c>
      <c r="AT14">
        <v>2024</v>
      </c>
      <c r="AU14">
        <v>2025</v>
      </c>
      <c r="AV14">
        <v>2026</v>
      </c>
      <c r="AW14">
        <v>2027</v>
      </c>
      <c r="AX14">
        <v>2028</v>
      </c>
      <c r="AY14">
        <v>2029</v>
      </c>
      <c r="AZ14">
        <v>2030</v>
      </c>
      <c r="BA14">
        <v>2031</v>
      </c>
      <c r="BB14">
        <v>2032</v>
      </c>
      <c r="BC14">
        <v>2033</v>
      </c>
      <c r="BD14">
        <v>2034</v>
      </c>
      <c r="BE14">
        <v>2035</v>
      </c>
      <c r="BF14">
        <v>2036</v>
      </c>
      <c r="BG14">
        <v>2037</v>
      </c>
      <c r="BH14">
        <v>2038</v>
      </c>
      <c r="BI14">
        <v>2039</v>
      </c>
      <c r="BJ14">
        <v>2040</v>
      </c>
      <c r="BK14">
        <v>2041</v>
      </c>
      <c r="BL14">
        <v>2042</v>
      </c>
      <c r="BM14">
        <v>2043</v>
      </c>
      <c r="BN14">
        <v>2044</v>
      </c>
      <c r="BO14">
        <v>2045</v>
      </c>
      <c r="BP14">
        <v>2046</v>
      </c>
      <c r="BQ14">
        <v>2047</v>
      </c>
      <c r="BR14">
        <v>2048</v>
      </c>
      <c r="BS14">
        <v>2049</v>
      </c>
      <c r="BT14">
        <v>2050</v>
      </c>
      <c r="BU14">
        <v>2051</v>
      </c>
      <c r="BV14">
        <v>2052</v>
      </c>
      <c r="BW14">
        <v>2053</v>
      </c>
      <c r="BX14">
        <v>2054</v>
      </c>
      <c r="BY14">
        <v>2055</v>
      </c>
      <c r="BZ14">
        <v>2056</v>
      </c>
      <c r="CA14">
        <v>2057</v>
      </c>
      <c r="CB14">
        <v>2058</v>
      </c>
      <c r="CC14">
        <v>2059</v>
      </c>
      <c r="CD14">
        <v>2060</v>
      </c>
      <c r="CE14">
        <v>2061</v>
      </c>
      <c r="CF14">
        <v>2062</v>
      </c>
      <c r="CG14">
        <v>2063</v>
      </c>
      <c r="CH14">
        <v>2064</v>
      </c>
      <c r="CI14">
        <v>2065</v>
      </c>
      <c r="CJ14">
        <v>2066</v>
      </c>
      <c r="CK14">
        <v>2067</v>
      </c>
      <c r="CL14">
        <v>2068</v>
      </c>
      <c r="CM14">
        <v>2069</v>
      </c>
      <c r="CN14">
        <v>2070</v>
      </c>
      <c r="CO14">
        <v>2071</v>
      </c>
      <c r="CP14">
        <v>2072</v>
      </c>
      <c r="CQ14">
        <v>2073</v>
      </c>
      <c r="CR14">
        <v>2074</v>
      </c>
      <c r="CS14">
        <v>2075</v>
      </c>
      <c r="CT14">
        <v>2076</v>
      </c>
      <c r="CU14">
        <v>2077</v>
      </c>
      <c r="CV14">
        <v>2078</v>
      </c>
      <c r="CW14">
        <v>2079</v>
      </c>
      <c r="CX14">
        <v>2080</v>
      </c>
      <c r="CY14">
        <v>2081</v>
      </c>
      <c r="CZ14">
        <v>2082</v>
      </c>
      <c r="DA14">
        <v>2083</v>
      </c>
      <c r="DB14">
        <v>2084</v>
      </c>
      <c r="DC14">
        <v>2085</v>
      </c>
      <c r="DD14">
        <v>2086</v>
      </c>
      <c r="DE14">
        <v>2087</v>
      </c>
      <c r="DF14">
        <v>2088</v>
      </c>
      <c r="DG14">
        <v>2089</v>
      </c>
      <c r="DH14">
        <v>2090</v>
      </c>
      <c r="DI14">
        <v>2091</v>
      </c>
      <c r="DJ14">
        <v>2092</v>
      </c>
      <c r="DK14">
        <v>2093</v>
      </c>
      <c r="DL14">
        <v>2094</v>
      </c>
      <c r="DM14">
        <v>2095</v>
      </c>
      <c r="DN14">
        <v>2096</v>
      </c>
      <c r="DO14">
        <v>2097</v>
      </c>
      <c r="DP14">
        <v>2098</v>
      </c>
      <c r="DQ14">
        <v>2099</v>
      </c>
      <c r="DR14">
        <v>2100</v>
      </c>
    </row>
    <row r="15" spans="1:122" x14ac:dyDescent="0.3">
      <c r="A15" t="s">
        <v>1075</v>
      </c>
      <c r="B15">
        <v>5.3319999999999999</v>
      </c>
      <c r="C15">
        <v>5.1680000000000001</v>
      </c>
      <c r="D15">
        <v>5.1269999999999998</v>
      </c>
      <c r="E15">
        <v>5.1100000000000003</v>
      </c>
      <c r="F15">
        <v>5.29</v>
      </c>
      <c r="G15">
        <v>5.444</v>
      </c>
      <c r="H15">
        <v>5.61</v>
      </c>
      <c r="I15">
        <v>5.7530000000000001</v>
      </c>
      <c r="J15">
        <v>5.9640000000000004</v>
      </c>
      <c r="K15">
        <v>6.0890000000000004</v>
      </c>
      <c r="L15">
        <v>6.1440000000000001</v>
      </c>
      <c r="M15">
        <v>6.2350000000000003</v>
      </c>
      <c r="N15">
        <v>6.1180000000000003</v>
      </c>
      <c r="O15">
        <v>6.1239999999999997</v>
      </c>
      <c r="P15">
        <v>6.242</v>
      </c>
      <c r="Q15">
        <v>6.3719999999999999</v>
      </c>
      <c r="R15">
        <v>6.51</v>
      </c>
      <c r="S15">
        <v>6.6189999999999998</v>
      </c>
      <c r="T15">
        <v>6.5880000000000001</v>
      </c>
      <c r="U15">
        <v>6.569</v>
      </c>
      <c r="V15">
        <v>6.7350000000000003</v>
      </c>
      <c r="W15">
        <v>6.8959000000000001</v>
      </c>
      <c r="X15">
        <v>6.9489999999999998</v>
      </c>
      <c r="Y15">
        <v>7.2859999999999996</v>
      </c>
      <c r="Z15">
        <v>7.6718999999999999</v>
      </c>
      <c r="AA15">
        <v>7.9710000000000001</v>
      </c>
      <c r="AB15">
        <v>8.1615000000000002</v>
      </c>
      <c r="AC15">
        <v>8.3522999999999996</v>
      </c>
      <c r="AD15">
        <v>8.5434000000000001</v>
      </c>
      <c r="AE15">
        <v>8.7345000000000006</v>
      </c>
      <c r="AF15">
        <v>8.9255999999999993</v>
      </c>
      <c r="AG15">
        <v>9.1867900000000002</v>
      </c>
      <c r="AH15">
        <v>9.4479799999999994</v>
      </c>
      <c r="AI15">
        <v>9.7091700000000003</v>
      </c>
      <c r="AJ15">
        <v>9.9703599999999994</v>
      </c>
      <c r="AK15">
        <v>10.23155</v>
      </c>
      <c r="AL15">
        <v>10.49274</v>
      </c>
      <c r="AM15">
        <v>10.75393</v>
      </c>
      <c r="AN15">
        <v>11.01512</v>
      </c>
      <c r="AO15">
        <v>11.27631</v>
      </c>
      <c r="AP15">
        <v>11.5375</v>
      </c>
      <c r="AQ15">
        <v>11.767659999999999</v>
      </c>
      <c r="AR15">
        <v>11.997820000000001</v>
      </c>
      <c r="AS15">
        <v>12.227980000000001</v>
      </c>
      <c r="AT15">
        <v>12.45814</v>
      </c>
      <c r="AU15">
        <v>12.6883</v>
      </c>
      <c r="AV15">
        <v>12.91846</v>
      </c>
      <c r="AW15">
        <v>13.148619999999999</v>
      </c>
      <c r="AX15">
        <v>13.378780000000001</v>
      </c>
      <c r="AY15">
        <v>13.60894</v>
      </c>
      <c r="AZ15">
        <v>13.8391</v>
      </c>
      <c r="BA15">
        <v>14.133850000000001</v>
      </c>
      <c r="BB15">
        <v>14.428599999999999</v>
      </c>
      <c r="BC15">
        <v>14.72335</v>
      </c>
      <c r="BD15">
        <v>15.0181</v>
      </c>
      <c r="BE15">
        <v>15.312849999999999</v>
      </c>
      <c r="BF15">
        <v>15.6076</v>
      </c>
      <c r="BG15">
        <v>15.90235</v>
      </c>
      <c r="BH15">
        <v>16.197099999999999</v>
      </c>
      <c r="BI15">
        <v>16.491849999999999</v>
      </c>
      <c r="BJ15">
        <v>16.7866</v>
      </c>
      <c r="BK15">
        <v>17.128399999999999</v>
      </c>
      <c r="BL15">
        <v>17.470199999999998</v>
      </c>
      <c r="BM15">
        <v>17.812000000000001</v>
      </c>
      <c r="BN15">
        <v>18.1538</v>
      </c>
      <c r="BO15">
        <v>18.4956</v>
      </c>
      <c r="BP15">
        <v>18.837399999999999</v>
      </c>
      <c r="BQ15">
        <v>19.179200000000002</v>
      </c>
      <c r="BR15">
        <v>19.521000000000001</v>
      </c>
      <c r="BS15">
        <v>19.8628</v>
      </c>
      <c r="BT15">
        <v>20.204599999999999</v>
      </c>
      <c r="BU15">
        <v>20.543749999999999</v>
      </c>
      <c r="BV15">
        <v>20.882899999999999</v>
      </c>
      <c r="BW15">
        <v>21.222049999999999</v>
      </c>
      <c r="BX15">
        <v>21.561199999999999</v>
      </c>
      <c r="BY15">
        <v>21.90035</v>
      </c>
      <c r="BZ15">
        <v>22.2395</v>
      </c>
      <c r="CA15">
        <v>22.57865</v>
      </c>
      <c r="CB15">
        <v>22.9178</v>
      </c>
      <c r="CC15">
        <v>23.25695</v>
      </c>
      <c r="CD15">
        <v>23.5961</v>
      </c>
      <c r="CE15">
        <v>23.832709999999999</v>
      </c>
      <c r="CF15">
        <v>24.069320000000001</v>
      </c>
      <c r="CG15">
        <v>24.30593</v>
      </c>
      <c r="CH15">
        <v>24.542539999999999</v>
      </c>
      <c r="CI15">
        <v>24.779150000000001</v>
      </c>
      <c r="CJ15">
        <v>25.01576</v>
      </c>
      <c r="CK15">
        <v>25.252369999999999</v>
      </c>
      <c r="CL15">
        <v>25.488980000000002</v>
      </c>
      <c r="CM15">
        <v>25.72559</v>
      </c>
      <c r="CN15">
        <v>25.962199999999999</v>
      </c>
      <c r="CO15">
        <v>26.106590000000001</v>
      </c>
      <c r="CP15">
        <v>26.250979999999998</v>
      </c>
      <c r="CQ15">
        <v>26.39537</v>
      </c>
      <c r="CR15">
        <v>26.539760000000001</v>
      </c>
      <c r="CS15">
        <v>26.684149999999999</v>
      </c>
      <c r="CT15">
        <v>26.82854</v>
      </c>
      <c r="CU15">
        <v>26.972930000000002</v>
      </c>
      <c r="CV15">
        <v>27.117319999999999</v>
      </c>
      <c r="CW15">
        <v>27.261710000000001</v>
      </c>
      <c r="CX15">
        <v>27.406099999999999</v>
      </c>
      <c r="CY15">
        <v>27.49916</v>
      </c>
      <c r="CZ15">
        <v>27.592220000000001</v>
      </c>
      <c r="DA15">
        <v>27.685279999999999</v>
      </c>
      <c r="DB15">
        <v>27.77834</v>
      </c>
      <c r="DC15">
        <v>27.871400000000001</v>
      </c>
      <c r="DD15">
        <v>27.964459999999999</v>
      </c>
      <c r="DE15">
        <v>28.05752</v>
      </c>
      <c r="DF15">
        <v>28.150580000000001</v>
      </c>
      <c r="DG15">
        <v>28.243639999999999</v>
      </c>
      <c r="DH15">
        <v>28.3367</v>
      </c>
      <c r="DI15">
        <v>28.377030000000001</v>
      </c>
      <c r="DJ15">
        <v>28.417359999999999</v>
      </c>
      <c r="DK15">
        <v>28.457689999999999</v>
      </c>
      <c r="DL15">
        <v>28.49802</v>
      </c>
      <c r="DM15">
        <v>28.538350000000001</v>
      </c>
      <c r="DN15">
        <v>28.578679999999999</v>
      </c>
      <c r="DO15">
        <v>28.619009999999999</v>
      </c>
      <c r="DP15">
        <v>28.65934</v>
      </c>
      <c r="DQ15">
        <v>28.699670000000001</v>
      </c>
      <c r="DR15">
        <v>28.74</v>
      </c>
    </row>
    <row r="16" spans="1:122" x14ac:dyDescent="0.3">
      <c r="A16" t="s">
        <v>1076</v>
      </c>
      <c r="B16">
        <v>5.3319999999999999</v>
      </c>
      <c r="C16">
        <v>5.1680000000000001</v>
      </c>
      <c r="D16">
        <v>5.1269999999999998</v>
      </c>
      <c r="E16">
        <v>5.1100000000000003</v>
      </c>
      <c r="F16">
        <v>5.29</v>
      </c>
      <c r="G16">
        <v>5.444</v>
      </c>
      <c r="H16">
        <v>5.61</v>
      </c>
      <c r="I16">
        <v>5.7530000000000001</v>
      </c>
      <c r="J16">
        <v>5.9640000000000004</v>
      </c>
      <c r="K16">
        <v>6.0890000000000004</v>
      </c>
      <c r="L16">
        <v>6.1440000000000001</v>
      </c>
      <c r="M16">
        <v>6.2350000000000003</v>
      </c>
      <c r="N16">
        <v>6.1180000000000003</v>
      </c>
      <c r="O16">
        <v>6.1239999999999997</v>
      </c>
      <c r="P16">
        <v>6.242</v>
      </c>
      <c r="Q16">
        <v>6.3719999999999999</v>
      </c>
      <c r="R16">
        <v>6.51</v>
      </c>
      <c r="S16">
        <v>6.6189999999999998</v>
      </c>
      <c r="T16">
        <v>6.5880000000000001</v>
      </c>
      <c r="U16">
        <v>6.569</v>
      </c>
      <c r="V16">
        <v>6.7350000000000003</v>
      </c>
      <c r="W16">
        <v>6.8959000000000001</v>
      </c>
      <c r="X16">
        <v>6.9489999999999998</v>
      </c>
      <c r="Y16">
        <v>7.2859999999999996</v>
      </c>
      <c r="Z16">
        <v>7.6718999999999999</v>
      </c>
      <c r="AA16">
        <v>7.9710000000000001</v>
      </c>
      <c r="AB16">
        <v>8.0984999999999996</v>
      </c>
      <c r="AC16">
        <v>8.2260000000000009</v>
      </c>
      <c r="AD16">
        <v>8.3531332999999997</v>
      </c>
      <c r="AE16">
        <v>8.4802666999999996</v>
      </c>
      <c r="AF16">
        <v>8.6074000000000002</v>
      </c>
      <c r="AG16">
        <v>8.7338100000000001</v>
      </c>
      <c r="AH16">
        <v>8.86022</v>
      </c>
      <c r="AI16">
        <v>8.9866299999999999</v>
      </c>
      <c r="AJ16">
        <v>9.1130399999999998</v>
      </c>
      <c r="AK16">
        <v>9.2394499999999997</v>
      </c>
      <c r="AL16">
        <v>9.3658599999999996</v>
      </c>
      <c r="AM16">
        <v>9.4922699999999995</v>
      </c>
      <c r="AN16">
        <v>9.6186799999999995</v>
      </c>
      <c r="AO16">
        <v>9.7450899999999994</v>
      </c>
      <c r="AP16">
        <v>9.8714999999999993</v>
      </c>
      <c r="AQ16">
        <v>9.9796800000000001</v>
      </c>
      <c r="AR16">
        <v>10.087859999999999</v>
      </c>
      <c r="AS16">
        <v>10.19604</v>
      </c>
      <c r="AT16">
        <v>10.304220000000001</v>
      </c>
      <c r="AU16">
        <v>10.4124</v>
      </c>
      <c r="AV16">
        <v>10.520580000000001</v>
      </c>
      <c r="AW16">
        <v>10.62876</v>
      </c>
      <c r="AX16">
        <v>10.736940000000001</v>
      </c>
      <c r="AY16">
        <v>10.84512</v>
      </c>
      <c r="AZ16">
        <v>10.9533</v>
      </c>
      <c r="BA16">
        <v>10.991770000000001</v>
      </c>
      <c r="BB16">
        <v>11.030239999999999</v>
      </c>
      <c r="BC16">
        <v>11.068709999999999</v>
      </c>
      <c r="BD16">
        <v>11.10718</v>
      </c>
      <c r="BE16">
        <v>11.14565</v>
      </c>
      <c r="BF16">
        <v>11.18412</v>
      </c>
      <c r="BG16">
        <v>11.22259</v>
      </c>
      <c r="BH16">
        <v>11.261060000000001</v>
      </c>
      <c r="BI16">
        <v>11.299530000000001</v>
      </c>
      <c r="BJ16">
        <v>11.337999999999999</v>
      </c>
      <c r="BK16">
        <v>11.30733</v>
      </c>
      <c r="BL16">
        <v>11.27666</v>
      </c>
      <c r="BM16">
        <v>11.245990000000001</v>
      </c>
      <c r="BN16">
        <v>11.21532</v>
      </c>
      <c r="BO16">
        <v>11.18465</v>
      </c>
      <c r="BP16">
        <v>11.153980000000001</v>
      </c>
      <c r="BQ16">
        <v>11.12331</v>
      </c>
      <c r="BR16">
        <v>11.092639999999999</v>
      </c>
      <c r="BS16">
        <v>11.061970000000001</v>
      </c>
      <c r="BT16">
        <v>11.0313</v>
      </c>
      <c r="BU16">
        <v>10.86829</v>
      </c>
      <c r="BV16">
        <v>10.70528</v>
      </c>
      <c r="BW16">
        <v>10.54227</v>
      </c>
      <c r="BX16">
        <v>10.37926</v>
      </c>
      <c r="BY16">
        <v>10.21625</v>
      </c>
      <c r="BZ16">
        <v>10.053240000000001</v>
      </c>
      <c r="CA16">
        <v>9.8902300000000007</v>
      </c>
      <c r="CB16">
        <v>9.7272200000000009</v>
      </c>
      <c r="CC16">
        <v>9.5642099999999992</v>
      </c>
      <c r="CD16">
        <v>9.4011999999999993</v>
      </c>
      <c r="CE16">
        <v>9.1729000000000003</v>
      </c>
      <c r="CF16">
        <v>8.9445999999999994</v>
      </c>
      <c r="CG16">
        <v>8.7163000000000004</v>
      </c>
      <c r="CH16">
        <v>8.4879999999999995</v>
      </c>
      <c r="CI16">
        <v>8.2597000000000005</v>
      </c>
      <c r="CJ16">
        <v>8.0313999999999997</v>
      </c>
      <c r="CK16">
        <v>7.8030999999999997</v>
      </c>
      <c r="CL16">
        <v>7.5747999999999998</v>
      </c>
      <c r="CM16">
        <v>7.3464999999999998</v>
      </c>
      <c r="CN16">
        <v>7.1181999999999999</v>
      </c>
      <c r="CO16">
        <v>6.8245899999999997</v>
      </c>
      <c r="CP16">
        <v>6.5309799999999996</v>
      </c>
      <c r="CQ16">
        <v>6.2373700000000003</v>
      </c>
      <c r="CR16">
        <v>5.9437600000000002</v>
      </c>
      <c r="CS16">
        <v>5.65015</v>
      </c>
      <c r="CT16">
        <v>5.3565399999999999</v>
      </c>
      <c r="CU16">
        <v>5.0629299999999997</v>
      </c>
      <c r="CV16">
        <v>4.7693199999999996</v>
      </c>
      <c r="CW16">
        <v>4.4757100000000003</v>
      </c>
      <c r="CX16">
        <v>4.1821000000000002</v>
      </c>
      <c r="CY16">
        <v>4.1831399999999999</v>
      </c>
      <c r="CZ16">
        <v>4.1841799999999996</v>
      </c>
      <c r="DA16">
        <v>4.1852200000000002</v>
      </c>
      <c r="DB16">
        <v>4.1862599999999999</v>
      </c>
      <c r="DC16">
        <v>4.1872999999999996</v>
      </c>
      <c r="DD16">
        <v>4.1883400000000002</v>
      </c>
      <c r="DE16">
        <v>4.1893799999999999</v>
      </c>
      <c r="DF16">
        <v>4.1904199999999996</v>
      </c>
      <c r="DG16">
        <v>4.1914600000000002</v>
      </c>
      <c r="DH16">
        <v>4.1924999999999999</v>
      </c>
      <c r="DI16">
        <v>4.1935500000000001</v>
      </c>
      <c r="DJ16">
        <v>4.1946000000000003</v>
      </c>
      <c r="DK16">
        <v>4.1956499999999997</v>
      </c>
      <c r="DL16">
        <v>4.1966999999999999</v>
      </c>
      <c r="DM16">
        <v>4.1977500000000001</v>
      </c>
      <c r="DN16">
        <v>4.1988000000000003</v>
      </c>
      <c r="DO16">
        <v>4.1998499999999996</v>
      </c>
      <c r="DP16">
        <v>4.2008999999999999</v>
      </c>
      <c r="DQ16">
        <v>4.2019500000000001</v>
      </c>
      <c r="DR16">
        <v>4.2030000000000003</v>
      </c>
    </row>
    <row r="17" spans="1:122" x14ac:dyDescent="0.3">
      <c r="A17" t="s">
        <v>1077</v>
      </c>
      <c r="B17">
        <v>5.3319999999999999</v>
      </c>
      <c r="C17">
        <v>5.1680000000000001</v>
      </c>
      <c r="D17">
        <v>5.1269999999999998</v>
      </c>
      <c r="E17">
        <v>5.1100000000000003</v>
      </c>
      <c r="F17">
        <v>5.29</v>
      </c>
      <c r="G17">
        <v>5.444</v>
      </c>
      <c r="H17">
        <v>5.61</v>
      </c>
      <c r="I17">
        <v>5.7530000000000001</v>
      </c>
      <c r="J17">
        <v>5.9640000000000004</v>
      </c>
      <c r="K17">
        <v>6.0890000000000004</v>
      </c>
      <c r="L17">
        <v>6.1440000000000001</v>
      </c>
      <c r="M17">
        <v>6.2350000000000003</v>
      </c>
      <c r="N17">
        <v>6.1180000000000003</v>
      </c>
      <c r="O17">
        <v>6.1239999999999997</v>
      </c>
      <c r="P17">
        <v>6.242</v>
      </c>
      <c r="Q17">
        <v>6.3719999999999999</v>
      </c>
      <c r="R17">
        <v>6.51</v>
      </c>
      <c r="S17">
        <v>6.6189999999999998</v>
      </c>
      <c r="T17">
        <v>6.5880000000000001</v>
      </c>
      <c r="U17">
        <v>6.569</v>
      </c>
      <c r="V17">
        <v>6.7350000000000003</v>
      </c>
      <c r="W17">
        <v>6.8959000000000001</v>
      </c>
      <c r="X17">
        <v>6.9489999999999998</v>
      </c>
      <c r="Y17">
        <v>7.2859999999999996</v>
      </c>
      <c r="Z17">
        <v>7.6718999999999999</v>
      </c>
      <c r="AA17">
        <v>7.9710000000000001</v>
      </c>
      <c r="AB17">
        <v>8.0809999999999995</v>
      </c>
      <c r="AC17">
        <v>8.1898999999999997</v>
      </c>
      <c r="AD17">
        <v>8.2971667</v>
      </c>
      <c r="AE17">
        <v>8.4044333000000009</v>
      </c>
      <c r="AF17">
        <v>8.5116999999999994</v>
      </c>
      <c r="AG17">
        <v>8.5555699999999995</v>
      </c>
      <c r="AH17">
        <v>8.5994399999999995</v>
      </c>
      <c r="AI17">
        <v>8.6433099999999996</v>
      </c>
      <c r="AJ17">
        <v>8.6871799999999997</v>
      </c>
      <c r="AK17">
        <v>8.7310499999999998</v>
      </c>
      <c r="AL17">
        <v>8.7749199999999998</v>
      </c>
      <c r="AM17">
        <v>8.8187899999999999</v>
      </c>
      <c r="AN17">
        <v>8.86266</v>
      </c>
      <c r="AO17">
        <v>8.9065300000000001</v>
      </c>
      <c r="AP17">
        <v>8.9504000000000001</v>
      </c>
      <c r="AQ17">
        <v>9.0548699999999993</v>
      </c>
      <c r="AR17">
        <v>9.1593400000000003</v>
      </c>
      <c r="AS17">
        <v>9.2638099999999994</v>
      </c>
      <c r="AT17">
        <v>9.3682800000000004</v>
      </c>
      <c r="AU17">
        <v>9.4727499999999996</v>
      </c>
      <c r="AV17">
        <v>9.5772200000000005</v>
      </c>
      <c r="AW17">
        <v>9.6816899999999997</v>
      </c>
      <c r="AX17">
        <v>9.7861600000000006</v>
      </c>
      <c r="AY17">
        <v>9.8906299999999998</v>
      </c>
      <c r="AZ17">
        <v>9.9951000000000008</v>
      </c>
      <c r="BA17">
        <v>10.151020000000001</v>
      </c>
      <c r="BB17">
        <v>10.306940000000001</v>
      </c>
      <c r="BC17">
        <v>10.462859999999999</v>
      </c>
      <c r="BD17">
        <v>10.618779999999999</v>
      </c>
      <c r="BE17">
        <v>10.774699999999999</v>
      </c>
      <c r="BF17">
        <v>10.930619999999999</v>
      </c>
      <c r="BG17">
        <v>11.086539999999999</v>
      </c>
      <c r="BH17">
        <v>11.242459999999999</v>
      </c>
      <c r="BI17">
        <v>11.39838</v>
      </c>
      <c r="BJ17">
        <v>11.5543</v>
      </c>
      <c r="BK17">
        <v>11.703250000000001</v>
      </c>
      <c r="BL17">
        <v>11.8522</v>
      </c>
      <c r="BM17">
        <v>12.001150000000001</v>
      </c>
      <c r="BN17">
        <v>12.1501</v>
      </c>
      <c r="BO17">
        <v>12.299049999999999</v>
      </c>
      <c r="BP17">
        <v>12.448</v>
      </c>
      <c r="BQ17">
        <v>12.59695</v>
      </c>
      <c r="BR17">
        <v>12.745900000000001</v>
      </c>
      <c r="BS17">
        <v>12.89485</v>
      </c>
      <c r="BT17">
        <v>13.043799999999999</v>
      </c>
      <c r="BU17">
        <v>13.22186</v>
      </c>
      <c r="BV17">
        <v>13.39992</v>
      </c>
      <c r="BW17">
        <v>13.57798</v>
      </c>
      <c r="BX17">
        <v>13.75604</v>
      </c>
      <c r="BY17">
        <v>13.934100000000001</v>
      </c>
      <c r="BZ17">
        <v>14.112159999999999</v>
      </c>
      <c r="CA17">
        <v>14.29022</v>
      </c>
      <c r="CB17">
        <v>14.46828</v>
      </c>
      <c r="CC17">
        <v>14.64634</v>
      </c>
      <c r="CD17">
        <v>14.824400000000001</v>
      </c>
      <c r="CE17">
        <v>14.992559999999999</v>
      </c>
      <c r="CF17">
        <v>15.16072</v>
      </c>
      <c r="CG17">
        <v>15.32888</v>
      </c>
      <c r="CH17">
        <v>15.49704</v>
      </c>
      <c r="CI17">
        <v>15.6652</v>
      </c>
      <c r="CJ17">
        <v>15.833360000000001</v>
      </c>
      <c r="CK17">
        <v>16.001519999999999</v>
      </c>
      <c r="CL17">
        <v>16.16968</v>
      </c>
      <c r="CM17">
        <v>16.33784</v>
      </c>
      <c r="CN17">
        <v>16.506</v>
      </c>
      <c r="CO17">
        <v>16.583459999999999</v>
      </c>
      <c r="CP17">
        <v>16.660920000000001</v>
      </c>
      <c r="CQ17">
        <v>16.738379999999999</v>
      </c>
      <c r="CR17">
        <v>16.815840000000001</v>
      </c>
      <c r="CS17">
        <v>16.8933</v>
      </c>
      <c r="CT17">
        <v>16.970759999999999</v>
      </c>
      <c r="CU17">
        <v>17.048220000000001</v>
      </c>
      <c r="CV17">
        <v>17.125679999999999</v>
      </c>
      <c r="CW17">
        <v>17.203140000000001</v>
      </c>
      <c r="CX17">
        <v>17.2806</v>
      </c>
      <c r="CY17">
        <v>16.98385</v>
      </c>
      <c r="CZ17">
        <v>16.687100000000001</v>
      </c>
      <c r="DA17">
        <v>16.390350000000002</v>
      </c>
      <c r="DB17">
        <v>16.093599999999999</v>
      </c>
      <c r="DC17">
        <v>15.796849999999999</v>
      </c>
      <c r="DD17">
        <v>15.5001</v>
      </c>
      <c r="DE17">
        <v>15.20335</v>
      </c>
      <c r="DF17">
        <v>14.906599999999999</v>
      </c>
      <c r="DG17">
        <v>14.60985</v>
      </c>
      <c r="DH17">
        <v>14.3131</v>
      </c>
      <c r="DI17">
        <v>14.25712</v>
      </c>
      <c r="DJ17">
        <v>14.201140000000001</v>
      </c>
      <c r="DK17">
        <v>14.145160000000001</v>
      </c>
      <c r="DL17">
        <v>14.089180000000001</v>
      </c>
      <c r="DM17">
        <v>14.033200000000001</v>
      </c>
      <c r="DN17">
        <v>13.977220000000001</v>
      </c>
      <c r="DO17">
        <v>13.921239999999999</v>
      </c>
      <c r="DP17">
        <v>13.865259999999999</v>
      </c>
      <c r="DQ17">
        <v>13.809279999999999</v>
      </c>
      <c r="DR17">
        <v>13.753299999999999</v>
      </c>
    </row>
    <row r="18" spans="1:122" x14ac:dyDescent="0.3">
      <c r="A18" t="s">
        <v>1078</v>
      </c>
      <c r="B18">
        <v>233.23500000000001</v>
      </c>
      <c r="C18">
        <v>228.928</v>
      </c>
      <c r="D18">
        <v>230.78200000000001</v>
      </c>
      <c r="E18">
        <v>231.971</v>
      </c>
      <c r="F18">
        <v>233.703</v>
      </c>
      <c r="G18">
        <v>236.30500000000001</v>
      </c>
      <c r="H18">
        <v>240.00200000000001</v>
      </c>
      <c r="I18">
        <v>243.31</v>
      </c>
      <c r="J18">
        <v>247.82</v>
      </c>
      <c r="K18">
        <v>254.12299999999999</v>
      </c>
      <c r="L18">
        <v>256.32799999999997</v>
      </c>
      <c r="M18">
        <v>254.61099999999999</v>
      </c>
      <c r="N18">
        <v>255.501</v>
      </c>
      <c r="O18">
        <v>257.10500000000002</v>
      </c>
      <c r="P18">
        <v>257.41800000000001</v>
      </c>
      <c r="Q18">
        <v>262.517</v>
      </c>
      <c r="R18">
        <v>267.21800000000002</v>
      </c>
      <c r="S18">
        <v>266.43400000000003</v>
      </c>
      <c r="T18">
        <v>266.43599999999998</v>
      </c>
      <c r="U18">
        <v>268.04700000000003</v>
      </c>
      <c r="V18">
        <v>273.76900000000001</v>
      </c>
      <c r="W18">
        <v>273.70699999999999</v>
      </c>
      <c r="X18">
        <v>271.65100000000001</v>
      </c>
      <c r="Y18">
        <v>279.90100000000001</v>
      </c>
      <c r="Z18">
        <v>285.262</v>
      </c>
      <c r="AA18">
        <v>290.55700000000002</v>
      </c>
      <c r="AB18">
        <v>292.28500000000003</v>
      </c>
      <c r="AC18">
        <v>293.90600000000001</v>
      </c>
      <c r="AD18">
        <v>297.35000000000002</v>
      </c>
      <c r="AE18">
        <v>294.89699999999999</v>
      </c>
      <c r="AF18">
        <v>300.66399999999999</v>
      </c>
      <c r="AG18">
        <v>304.952</v>
      </c>
      <c r="AH18">
        <v>308.15199999999999</v>
      </c>
      <c r="AI18">
        <v>306.11700000000002</v>
      </c>
      <c r="AJ18">
        <v>305.44400000000002</v>
      </c>
      <c r="AK18">
        <v>307.24900000000002</v>
      </c>
      <c r="AL18">
        <v>309.86799999999999</v>
      </c>
      <c r="AM18">
        <v>311.12599999999998</v>
      </c>
      <c r="AN18">
        <v>313.209</v>
      </c>
      <c r="AO18">
        <v>317.64999999999998</v>
      </c>
      <c r="AP18">
        <v>311.82040000000001</v>
      </c>
      <c r="AQ18">
        <v>312.73279789999998</v>
      </c>
      <c r="AR18">
        <v>313.64519580000001</v>
      </c>
      <c r="AS18">
        <v>314.55759380000001</v>
      </c>
      <c r="AT18">
        <v>315.46999169999998</v>
      </c>
      <c r="AU18">
        <v>316.38238960000001</v>
      </c>
      <c r="AV18">
        <v>317.29478749999998</v>
      </c>
      <c r="AW18">
        <v>318.20718540000001</v>
      </c>
      <c r="AX18">
        <v>319.11958340000001</v>
      </c>
      <c r="AY18">
        <v>320.03198129999998</v>
      </c>
      <c r="AZ18">
        <v>320.94437920000001</v>
      </c>
      <c r="BA18">
        <v>319.60663649999998</v>
      </c>
      <c r="BB18">
        <v>318.26889369999998</v>
      </c>
      <c r="BC18">
        <v>316.931151</v>
      </c>
      <c r="BD18">
        <v>315.59340830000002</v>
      </c>
      <c r="BE18">
        <v>314.25566559999999</v>
      </c>
      <c r="BF18">
        <v>312.91792279999999</v>
      </c>
      <c r="BG18">
        <v>311.58018010000001</v>
      </c>
      <c r="BH18">
        <v>310.24243739999997</v>
      </c>
      <c r="BI18">
        <v>308.90469469999999</v>
      </c>
      <c r="BJ18">
        <v>307.56695189999999</v>
      </c>
      <c r="BK18">
        <v>305.50766540000001</v>
      </c>
      <c r="BL18">
        <v>303.44837890000002</v>
      </c>
      <c r="BM18">
        <v>301.38909239999998</v>
      </c>
      <c r="BN18">
        <v>299.3298059</v>
      </c>
      <c r="BO18">
        <v>297.27051940000001</v>
      </c>
      <c r="BP18">
        <v>295.21123290000003</v>
      </c>
      <c r="BQ18">
        <v>293.15194639999999</v>
      </c>
      <c r="BR18">
        <v>291.0926599</v>
      </c>
      <c r="BS18">
        <v>289.03337340000002</v>
      </c>
      <c r="BT18">
        <v>286.97408689999997</v>
      </c>
      <c r="BU18">
        <v>284.73677520000001</v>
      </c>
      <c r="BV18">
        <v>282.49946349999999</v>
      </c>
      <c r="BW18">
        <v>280.26215180000003</v>
      </c>
      <c r="BX18">
        <v>278.02484020000003</v>
      </c>
      <c r="BY18">
        <v>275.78752850000001</v>
      </c>
      <c r="BZ18">
        <v>273.55021679999999</v>
      </c>
      <c r="CA18">
        <v>271.31290510000002</v>
      </c>
      <c r="CB18">
        <v>269.07559350000002</v>
      </c>
      <c r="CC18">
        <v>266.8382818</v>
      </c>
      <c r="CD18">
        <v>264.60097009999998</v>
      </c>
      <c r="CE18">
        <v>263.58197339999998</v>
      </c>
      <c r="CF18">
        <v>262.5629768</v>
      </c>
      <c r="CG18">
        <v>261.5439801</v>
      </c>
      <c r="CH18">
        <v>260.5249834</v>
      </c>
      <c r="CI18">
        <v>259.50598680000002</v>
      </c>
      <c r="CJ18">
        <v>258.48699010000001</v>
      </c>
      <c r="CK18">
        <v>257.46799340000001</v>
      </c>
      <c r="CL18">
        <v>256.44899679999997</v>
      </c>
      <c r="CM18">
        <v>255.4300001</v>
      </c>
      <c r="CN18">
        <v>254.4110034</v>
      </c>
      <c r="CO18">
        <v>253.3076935</v>
      </c>
      <c r="CP18">
        <v>252.2043836</v>
      </c>
      <c r="CQ18">
        <v>251.1010737</v>
      </c>
      <c r="CR18">
        <v>249.9977638</v>
      </c>
      <c r="CS18">
        <v>248.8944539</v>
      </c>
      <c r="CT18">
        <v>247.791144</v>
      </c>
      <c r="CU18">
        <v>246.6878341</v>
      </c>
      <c r="CV18">
        <v>245.5845242</v>
      </c>
      <c r="CW18">
        <v>244.4812143</v>
      </c>
      <c r="CX18">
        <v>243.37790440000001</v>
      </c>
      <c r="CY18">
        <v>243.04920670000001</v>
      </c>
      <c r="CZ18">
        <v>242.72050909999999</v>
      </c>
      <c r="DA18">
        <v>242.39181139999999</v>
      </c>
      <c r="DB18">
        <v>242.0631138</v>
      </c>
      <c r="DC18">
        <v>241.7344161</v>
      </c>
      <c r="DD18">
        <v>241.40571850000001</v>
      </c>
      <c r="DE18">
        <v>241.07702080000001</v>
      </c>
      <c r="DF18">
        <v>240.74832309999999</v>
      </c>
      <c r="DG18">
        <v>240.4196255</v>
      </c>
      <c r="DH18">
        <v>240.0909278</v>
      </c>
      <c r="DI18">
        <v>239.7965844</v>
      </c>
      <c r="DJ18">
        <v>239.502241</v>
      </c>
      <c r="DK18">
        <v>239.20789769999999</v>
      </c>
      <c r="DL18">
        <v>238.91355429999999</v>
      </c>
      <c r="DM18">
        <v>238.61921090000001</v>
      </c>
      <c r="DN18">
        <v>238.32486750000001</v>
      </c>
      <c r="DO18">
        <v>238.03052410000001</v>
      </c>
      <c r="DP18">
        <v>237.73618070000001</v>
      </c>
      <c r="DQ18">
        <v>237.4418374</v>
      </c>
      <c r="DR18">
        <v>237.14749399999999</v>
      </c>
    </row>
    <row r="19" spans="1:122" x14ac:dyDescent="0.3">
      <c r="A19" t="s">
        <v>1079</v>
      </c>
      <c r="B19">
        <v>5.6033763329999999</v>
      </c>
      <c r="C19">
        <v>5.4366323940000001</v>
      </c>
      <c r="D19">
        <v>5.3608967190000003</v>
      </c>
      <c r="E19">
        <v>5.4126053399999998</v>
      </c>
      <c r="F19">
        <v>5.5831674260000002</v>
      </c>
      <c r="G19">
        <v>5.7745384130000001</v>
      </c>
      <c r="H19">
        <v>5.8282379249999998</v>
      </c>
      <c r="I19">
        <v>5.9760002180000003</v>
      </c>
      <c r="J19">
        <v>6.2161889439999998</v>
      </c>
      <c r="K19">
        <v>6.3007336299999999</v>
      </c>
      <c r="L19">
        <v>6.1650803170000001</v>
      </c>
      <c r="M19">
        <v>6.2927155209999999</v>
      </c>
      <c r="N19">
        <v>6.104153599</v>
      </c>
      <c r="O19">
        <v>6.1578258379999999</v>
      </c>
      <c r="P19">
        <v>6.2021163440000002</v>
      </c>
      <c r="Q19">
        <v>6.3563149430000001</v>
      </c>
      <c r="R19">
        <v>6.548067745</v>
      </c>
      <c r="S19">
        <v>6.5593585509999999</v>
      </c>
      <c r="T19">
        <v>6.5542585979999997</v>
      </c>
      <c r="U19">
        <v>6.6175580219999999</v>
      </c>
      <c r="V19">
        <v>6.8025199770000002</v>
      </c>
      <c r="W19">
        <v>6.8616739850000004</v>
      </c>
      <c r="X19">
        <v>7.0149725910000003</v>
      </c>
      <c r="Y19">
        <v>7.3766874849999997</v>
      </c>
      <c r="Z19">
        <v>7.6872664789999998</v>
      </c>
      <c r="AA19">
        <v>7.9505277220000004</v>
      </c>
      <c r="AB19">
        <v>8.1881528350000004</v>
      </c>
      <c r="AC19">
        <v>8.4451141350000007</v>
      </c>
      <c r="AD19">
        <v>8.5821037990000004</v>
      </c>
      <c r="AE19">
        <v>8.4778956549999993</v>
      </c>
      <c r="AF19">
        <v>8.9206370849999992</v>
      </c>
      <c r="AG19">
        <v>9.2104889960000005</v>
      </c>
      <c r="AH19">
        <v>9.3867783019999997</v>
      </c>
      <c r="AI19">
        <v>9.4672321159999999</v>
      </c>
      <c r="AJ19">
        <v>9.6076308400000006</v>
      </c>
      <c r="AK19">
        <v>9.5883219240000006</v>
      </c>
      <c r="AL19">
        <v>9.5448223199999997</v>
      </c>
      <c r="AM19">
        <v>9.6678757470000001</v>
      </c>
      <c r="AN19">
        <v>9.834537868</v>
      </c>
      <c r="AO19">
        <v>9.8601739980000005</v>
      </c>
      <c r="AP19">
        <v>10.19666973</v>
      </c>
      <c r="AQ19">
        <v>10.284120229999999</v>
      </c>
      <c r="AR19">
        <v>10.37157073</v>
      </c>
      <c r="AS19">
        <v>10.45902122</v>
      </c>
      <c r="AT19">
        <v>10.54647172</v>
      </c>
      <c r="AU19">
        <v>10.633922220000001</v>
      </c>
      <c r="AV19">
        <v>10.72137272</v>
      </c>
      <c r="AW19">
        <v>10.80882321</v>
      </c>
      <c r="AX19">
        <v>10.896273709999999</v>
      </c>
      <c r="AY19">
        <v>10.98372421</v>
      </c>
      <c r="AZ19">
        <v>11.071174709999999</v>
      </c>
      <c r="BA19">
        <v>11.11191739</v>
      </c>
      <c r="BB19">
        <v>11.15266007</v>
      </c>
      <c r="BC19">
        <v>11.193402750000001</v>
      </c>
      <c r="BD19">
        <v>11.234145440000001</v>
      </c>
      <c r="BE19">
        <v>11.27488812</v>
      </c>
      <c r="BF19">
        <v>11.315630799999999</v>
      </c>
      <c r="BG19">
        <v>11.35637348</v>
      </c>
      <c r="BH19">
        <v>11.397116159999999</v>
      </c>
      <c r="BI19">
        <v>11.43785885</v>
      </c>
      <c r="BJ19">
        <v>11.478601530000001</v>
      </c>
      <c r="BK19">
        <v>11.502401799999999</v>
      </c>
      <c r="BL19">
        <v>11.526202079999999</v>
      </c>
      <c r="BM19">
        <v>11.550002360000001</v>
      </c>
      <c r="BN19">
        <v>11.573802629999999</v>
      </c>
      <c r="BO19">
        <v>11.597602910000001</v>
      </c>
      <c r="BP19">
        <v>11.62140318</v>
      </c>
      <c r="BQ19">
        <v>11.645203459999999</v>
      </c>
      <c r="BR19">
        <v>11.66900373</v>
      </c>
      <c r="BS19">
        <v>11.69280401</v>
      </c>
      <c r="BT19">
        <v>11.71660428</v>
      </c>
      <c r="BU19">
        <v>11.683198969999999</v>
      </c>
      <c r="BV19">
        <v>11.649793649999999</v>
      </c>
      <c r="BW19">
        <v>11.616388329999999</v>
      </c>
      <c r="BX19">
        <v>11.58298301</v>
      </c>
      <c r="BY19">
        <v>11.54957769</v>
      </c>
      <c r="BZ19">
        <v>11.51617237</v>
      </c>
      <c r="CA19">
        <v>11.48276705</v>
      </c>
      <c r="CB19">
        <v>11.44936173</v>
      </c>
      <c r="CC19">
        <v>11.41595641</v>
      </c>
      <c r="CD19">
        <v>11.38255109</v>
      </c>
      <c r="CE19">
        <v>11.26555821</v>
      </c>
      <c r="CF19">
        <v>11.14856533</v>
      </c>
      <c r="CG19">
        <v>11.031572450000001</v>
      </c>
      <c r="CH19">
        <v>10.914579570000001</v>
      </c>
      <c r="CI19">
        <v>10.797586689999999</v>
      </c>
      <c r="CJ19">
        <v>10.68059381</v>
      </c>
      <c r="CK19">
        <v>10.56360093</v>
      </c>
      <c r="CL19">
        <v>10.44660805</v>
      </c>
      <c r="CM19">
        <v>10.32961517</v>
      </c>
      <c r="CN19">
        <v>10.212622290000001</v>
      </c>
      <c r="CO19">
        <v>10.015963060000001</v>
      </c>
      <c r="CP19">
        <v>9.8193038369999996</v>
      </c>
      <c r="CQ19">
        <v>9.6226446110000001</v>
      </c>
      <c r="CR19">
        <v>9.4259853840000005</v>
      </c>
      <c r="CS19">
        <v>9.2293261579999992</v>
      </c>
      <c r="CT19">
        <v>9.0326669319999997</v>
      </c>
      <c r="CU19">
        <v>8.8360077050000001</v>
      </c>
      <c r="CV19">
        <v>8.6393484790000006</v>
      </c>
      <c r="CW19">
        <v>8.4426892529999993</v>
      </c>
      <c r="CX19">
        <v>8.2460300259999997</v>
      </c>
      <c r="CY19">
        <v>7.9843722789999996</v>
      </c>
      <c r="CZ19">
        <v>7.7227145310000003</v>
      </c>
      <c r="DA19">
        <v>7.4610567840000002</v>
      </c>
      <c r="DB19">
        <v>7.199399036</v>
      </c>
      <c r="DC19">
        <v>6.9377412879999998</v>
      </c>
      <c r="DD19">
        <v>6.6760835409999997</v>
      </c>
      <c r="DE19">
        <v>6.4144257930000004</v>
      </c>
      <c r="DF19">
        <v>6.1527680460000003</v>
      </c>
      <c r="DG19">
        <v>5.8911102980000001</v>
      </c>
      <c r="DH19">
        <v>5.629452551</v>
      </c>
      <c r="DI19">
        <v>5.4614928620000001</v>
      </c>
      <c r="DJ19">
        <v>5.2935331730000001</v>
      </c>
      <c r="DK19">
        <v>5.1255734850000003</v>
      </c>
      <c r="DL19">
        <v>4.9576137960000004</v>
      </c>
      <c r="DM19">
        <v>4.7896541069999996</v>
      </c>
      <c r="DN19">
        <v>4.6216944189999998</v>
      </c>
      <c r="DO19">
        <v>4.4537347299999999</v>
      </c>
      <c r="DP19">
        <v>4.285775041</v>
      </c>
      <c r="DQ19">
        <v>4.1178153530000001</v>
      </c>
      <c r="DR19">
        <v>3.9498556640000002</v>
      </c>
    </row>
    <row r="20" spans="1:122" x14ac:dyDescent="0.3">
      <c r="A20" t="s">
        <v>1080</v>
      </c>
      <c r="B20">
        <v>338.36</v>
      </c>
      <c r="C20">
        <v>339.72750000000002</v>
      </c>
      <c r="D20">
        <v>340.79250000000002</v>
      </c>
      <c r="E20">
        <v>342.19749999999999</v>
      </c>
      <c r="F20">
        <v>343.78250000000003</v>
      </c>
      <c r="G20">
        <v>345.28250000000003</v>
      </c>
      <c r="H20">
        <v>346.79750000000001</v>
      </c>
      <c r="I20">
        <v>348.64499999999998</v>
      </c>
      <c r="J20">
        <v>350.73750000000001</v>
      </c>
      <c r="K20">
        <v>352.48750000000001</v>
      </c>
      <c r="L20">
        <v>353.85500000000002</v>
      </c>
      <c r="M20">
        <v>355.01749999999998</v>
      </c>
      <c r="N20">
        <v>355.88499999999999</v>
      </c>
      <c r="O20">
        <v>356.77749999999997</v>
      </c>
      <c r="P20">
        <v>358.1275</v>
      </c>
      <c r="Q20">
        <v>359.83749999999998</v>
      </c>
      <c r="R20">
        <v>361.46249999999998</v>
      </c>
      <c r="S20">
        <v>363.15499999999997</v>
      </c>
      <c r="T20">
        <v>365.32249999999999</v>
      </c>
      <c r="U20">
        <v>367.34750000000003</v>
      </c>
      <c r="V20">
        <v>368.86500000000001</v>
      </c>
      <c r="W20">
        <v>370.46749999999997</v>
      </c>
      <c r="X20">
        <v>372.52249999999998</v>
      </c>
      <c r="Y20">
        <v>374.76</v>
      </c>
      <c r="Z20">
        <v>376.8125</v>
      </c>
      <c r="AA20">
        <v>378.8125</v>
      </c>
      <c r="AB20">
        <v>380.82749999999999</v>
      </c>
      <c r="AC20">
        <v>382.77749999999997</v>
      </c>
      <c r="AD20">
        <v>384.8</v>
      </c>
      <c r="AE20">
        <v>387.00054</v>
      </c>
      <c r="AF20">
        <v>389.28521000000001</v>
      </c>
      <c r="AG20">
        <v>391.56252000000001</v>
      </c>
      <c r="AH20">
        <v>393.84273000000002</v>
      </c>
      <c r="AI20">
        <v>396.11734000000001</v>
      </c>
      <c r="AJ20">
        <v>398.39568000000003</v>
      </c>
      <c r="AK20">
        <v>400.68068</v>
      </c>
      <c r="AL20">
        <v>402.9683</v>
      </c>
      <c r="AM20">
        <v>405.25182000000001</v>
      </c>
      <c r="AN20">
        <v>407.52882</v>
      </c>
      <c r="AO20">
        <v>409.80029000000002</v>
      </c>
      <c r="AP20">
        <v>412.06783000000001</v>
      </c>
      <c r="AQ20">
        <v>414.32565</v>
      </c>
      <c r="AR20">
        <v>416.51661999999999</v>
      </c>
      <c r="AS20">
        <v>418.60322000000002</v>
      </c>
      <c r="AT20">
        <v>420.60131999999999</v>
      </c>
      <c r="AU20">
        <v>422.51575000000003</v>
      </c>
      <c r="AV20">
        <v>424.34901000000002</v>
      </c>
      <c r="AW20">
        <v>426.09674999999999</v>
      </c>
      <c r="AX20">
        <v>427.75232</v>
      </c>
      <c r="AY20">
        <v>429.31380999999999</v>
      </c>
      <c r="AZ20">
        <v>430.78314999999998</v>
      </c>
      <c r="BA20">
        <v>432.16343999999998</v>
      </c>
      <c r="BB20">
        <v>433.43617999999998</v>
      </c>
      <c r="BC20">
        <v>434.59273000000002</v>
      </c>
      <c r="BD20">
        <v>435.65302000000003</v>
      </c>
      <c r="BE20">
        <v>436.62804</v>
      </c>
      <c r="BF20">
        <v>437.52157999999997</v>
      </c>
      <c r="BG20">
        <v>438.33433000000002</v>
      </c>
      <c r="BH20">
        <v>439.06015000000002</v>
      </c>
      <c r="BI20">
        <v>439.69060999999999</v>
      </c>
      <c r="BJ20">
        <v>440.22239999999999</v>
      </c>
      <c r="BK20">
        <v>440.65665999999999</v>
      </c>
      <c r="BL20">
        <v>441.02476000000001</v>
      </c>
      <c r="BM20">
        <v>441.34651000000002</v>
      </c>
      <c r="BN20">
        <v>441.62099999999998</v>
      </c>
      <c r="BO20">
        <v>441.86439999999999</v>
      </c>
      <c r="BP20">
        <v>442.08481999999998</v>
      </c>
      <c r="BQ20">
        <v>442.28339999999997</v>
      </c>
      <c r="BR20">
        <v>442.45830000000001</v>
      </c>
      <c r="BS20">
        <v>442.60091</v>
      </c>
      <c r="BT20">
        <v>442.70046000000002</v>
      </c>
      <c r="BU20">
        <v>442.75184000000002</v>
      </c>
      <c r="BV20">
        <v>442.76100000000002</v>
      </c>
      <c r="BW20">
        <v>442.73417000000001</v>
      </c>
      <c r="BX20">
        <v>442.66262999999998</v>
      </c>
      <c r="BY20">
        <v>442.54766999999998</v>
      </c>
      <c r="BZ20">
        <v>442.40642000000003</v>
      </c>
      <c r="CA20">
        <v>442.24833000000001</v>
      </c>
      <c r="CB20">
        <v>442.07535000000001</v>
      </c>
      <c r="CC20">
        <v>441.88625000000002</v>
      </c>
      <c r="CD20">
        <v>441.67273999999998</v>
      </c>
      <c r="CE20">
        <v>441.42415</v>
      </c>
      <c r="CF20">
        <v>441.1345</v>
      </c>
      <c r="CG20">
        <v>440.80284</v>
      </c>
      <c r="CH20">
        <v>440.43040999999999</v>
      </c>
      <c r="CI20">
        <v>440.01020999999997</v>
      </c>
      <c r="CJ20">
        <v>439.54473000000002</v>
      </c>
      <c r="CK20">
        <v>439.05221999999998</v>
      </c>
      <c r="CL20">
        <v>438.54291000000001</v>
      </c>
      <c r="CM20">
        <v>438.01931999999999</v>
      </c>
      <c r="CN20">
        <v>437.48061999999999</v>
      </c>
      <c r="CO20">
        <v>436.91878000000003</v>
      </c>
      <c r="CP20">
        <v>436.34251</v>
      </c>
      <c r="CQ20">
        <v>435.76436000000001</v>
      </c>
      <c r="CR20">
        <v>435.18189000000001</v>
      </c>
      <c r="CS20">
        <v>434.59500000000003</v>
      </c>
      <c r="CT20">
        <v>433.99542000000002</v>
      </c>
      <c r="CU20">
        <v>433.38456000000002</v>
      </c>
      <c r="CV20">
        <v>432.77960999999999</v>
      </c>
      <c r="CW20">
        <v>432.18977999999998</v>
      </c>
      <c r="CX20">
        <v>431.61658999999997</v>
      </c>
      <c r="CY20">
        <v>431.05847</v>
      </c>
      <c r="CZ20">
        <v>430.51026000000002</v>
      </c>
      <c r="DA20">
        <v>429.96413000000001</v>
      </c>
      <c r="DB20">
        <v>429.41410999999999</v>
      </c>
      <c r="DC20">
        <v>428.85906</v>
      </c>
      <c r="DD20">
        <v>428.29910000000001</v>
      </c>
      <c r="DE20">
        <v>427.72651999999999</v>
      </c>
      <c r="DF20">
        <v>427.14308</v>
      </c>
      <c r="DG20">
        <v>426.56607000000002</v>
      </c>
      <c r="DH20">
        <v>426.00472000000002</v>
      </c>
      <c r="DI20">
        <v>425.46064999999999</v>
      </c>
      <c r="DJ20">
        <v>424.93745000000001</v>
      </c>
      <c r="DK20">
        <v>424.43128999999999</v>
      </c>
      <c r="DL20">
        <v>423.93083000000001</v>
      </c>
      <c r="DM20">
        <v>423.43058000000002</v>
      </c>
      <c r="DN20">
        <v>422.92944999999997</v>
      </c>
      <c r="DO20">
        <v>422.42761000000002</v>
      </c>
      <c r="DP20">
        <v>421.91753</v>
      </c>
      <c r="DQ20">
        <v>421.40111000000002</v>
      </c>
      <c r="DR20">
        <v>420.89546000000001</v>
      </c>
    </row>
    <row r="21" spans="1:122" x14ac:dyDescent="0.3">
      <c r="A21" t="s">
        <v>1081</v>
      </c>
      <c r="B21">
        <v>338.36</v>
      </c>
      <c r="C21">
        <v>339.72750000000002</v>
      </c>
      <c r="D21">
        <v>340.79250000000002</v>
      </c>
      <c r="E21">
        <v>342.19749999999999</v>
      </c>
      <c r="F21">
        <v>343.78250000000003</v>
      </c>
      <c r="G21">
        <v>345.28250000000003</v>
      </c>
      <c r="H21">
        <v>346.79750000000001</v>
      </c>
      <c r="I21">
        <v>348.64499999999998</v>
      </c>
      <c r="J21">
        <v>350.73750000000001</v>
      </c>
      <c r="K21">
        <v>352.48750000000001</v>
      </c>
      <c r="L21">
        <v>353.85500000000002</v>
      </c>
      <c r="M21">
        <v>355.01749999999998</v>
      </c>
      <c r="N21">
        <v>355.88499999999999</v>
      </c>
      <c r="O21">
        <v>356.77749999999997</v>
      </c>
      <c r="P21">
        <v>358.1275</v>
      </c>
      <c r="Q21">
        <v>359.83749999999998</v>
      </c>
      <c r="R21">
        <v>361.46249999999998</v>
      </c>
      <c r="S21">
        <v>363.15499999999997</v>
      </c>
      <c r="T21">
        <v>365.32249999999999</v>
      </c>
      <c r="U21">
        <v>367.34750000000003</v>
      </c>
      <c r="V21">
        <v>368.86500000000001</v>
      </c>
      <c r="W21">
        <v>370.46749999999997</v>
      </c>
      <c r="X21">
        <v>372.52249999999998</v>
      </c>
      <c r="Y21">
        <v>374.76</v>
      </c>
      <c r="Z21">
        <v>376.8125</v>
      </c>
      <c r="AA21">
        <v>378.8125</v>
      </c>
      <c r="AB21">
        <v>380.82749999999999</v>
      </c>
      <c r="AC21">
        <v>382.77749999999997</v>
      </c>
      <c r="AD21">
        <v>384.8</v>
      </c>
      <c r="AE21">
        <v>386.95159999999998</v>
      </c>
      <c r="AF21">
        <v>389.12785000000002</v>
      </c>
      <c r="AG21">
        <v>391.27357000000001</v>
      </c>
      <c r="AH21">
        <v>393.42110000000002</v>
      </c>
      <c r="AI21">
        <v>395.58283</v>
      </c>
      <c r="AJ21">
        <v>397.76407999999998</v>
      </c>
      <c r="AK21">
        <v>399.96631000000002</v>
      </c>
      <c r="AL21">
        <v>402.18432000000001</v>
      </c>
      <c r="AM21">
        <v>404.41077000000001</v>
      </c>
      <c r="AN21">
        <v>406.64292</v>
      </c>
      <c r="AO21">
        <v>408.88170000000002</v>
      </c>
      <c r="AP21">
        <v>411.12867999999997</v>
      </c>
      <c r="AQ21">
        <v>413.37804</v>
      </c>
      <c r="AR21">
        <v>415.63943999999998</v>
      </c>
      <c r="AS21">
        <v>417.93551000000002</v>
      </c>
      <c r="AT21">
        <v>420.27395000000001</v>
      </c>
      <c r="AU21">
        <v>422.65593000000001</v>
      </c>
      <c r="AV21">
        <v>425.07983000000002</v>
      </c>
      <c r="AW21">
        <v>427.53791000000001</v>
      </c>
      <c r="AX21">
        <v>430.0206</v>
      </c>
      <c r="AY21">
        <v>432.52339999999998</v>
      </c>
      <c r="AZ21">
        <v>435.04593999999997</v>
      </c>
      <c r="BA21">
        <v>437.58886000000001</v>
      </c>
      <c r="BB21">
        <v>440.13137</v>
      </c>
      <c r="BC21">
        <v>442.66419000000002</v>
      </c>
      <c r="BD21">
        <v>445.20699000000002</v>
      </c>
      <c r="BE21">
        <v>447.76978000000003</v>
      </c>
      <c r="BF21">
        <v>450.35539</v>
      </c>
      <c r="BG21">
        <v>452.96337</v>
      </c>
      <c r="BH21">
        <v>455.58649000000003</v>
      </c>
      <c r="BI21">
        <v>458.21519999999998</v>
      </c>
      <c r="BJ21">
        <v>460.84499</v>
      </c>
      <c r="BK21">
        <v>463.47548999999998</v>
      </c>
      <c r="BL21">
        <v>466.09336000000002</v>
      </c>
      <c r="BM21">
        <v>468.67806999999999</v>
      </c>
      <c r="BN21">
        <v>471.23388999999997</v>
      </c>
      <c r="BO21">
        <v>473.78030999999999</v>
      </c>
      <c r="BP21">
        <v>476.32819000000001</v>
      </c>
      <c r="BQ21">
        <v>478.88085000000001</v>
      </c>
      <c r="BR21">
        <v>481.43826000000001</v>
      </c>
      <c r="BS21">
        <v>483.99308000000002</v>
      </c>
      <c r="BT21">
        <v>486.53532000000001</v>
      </c>
      <c r="BU21">
        <v>489.06035000000003</v>
      </c>
      <c r="BV21">
        <v>491.53557999999998</v>
      </c>
      <c r="BW21">
        <v>493.93185999999997</v>
      </c>
      <c r="BX21">
        <v>496.24365</v>
      </c>
      <c r="BY21">
        <v>498.47435999999999</v>
      </c>
      <c r="BZ21">
        <v>500.64501999999999</v>
      </c>
      <c r="CA21">
        <v>502.76787999999999</v>
      </c>
      <c r="CB21">
        <v>504.84728999999999</v>
      </c>
      <c r="CC21">
        <v>506.88407999999998</v>
      </c>
      <c r="CD21">
        <v>508.87135000000001</v>
      </c>
      <c r="CE21">
        <v>510.79905000000002</v>
      </c>
      <c r="CF21">
        <v>512.64716999999996</v>
      </c>
      <c r="CG21">
        <v>514.40151000000003</v>
      </c>
      <c r="CH21">
        <v>516.06461000000002</v>
      </c>
      <c r="CI21">
        <v>517.62854000000004</v>
      </c>
      <c r="CJ21">
        <v>519.09605999999997</v>
      </c>
      <c r="CK21">
        <v>520.48828000000003</v>
      </c>
      <c r="CL21">
        <v>521.81772000000001</v>
      </c>
      <c r="CM21">
        <v>523.08870999999999</v>
      </c>
      <c r="CN21">
        <v>524.30217000000005</v>
      </c>
      <c r="CO21">
        <v>525.45088999999996</v>
      </c>
      <c r="CP21">
        <v>526.50900999999999</v>
      </c>
      <c r="CQ21">
        <v>527.45707000000004</v>
      </c>
      <c r="CR21">
        <v>528.29593</v>
      </c>
      <c r="CS21">
        <v>529.02718000000004</v>
      </c>
      <c r="CT21">
        <v>529.64252999999997</v>
      </c>
      <c r="CU21">
        <v>530.14418999999998</v>
      </c>
      <c r="CV21">
        <v>530.55340999999999</v>
      </c>
      <c r="CW21">
        <v>530.88313000000005</v>
      </c>
      <c r="CX21">
        <v>531.13797</v>
      </c>
      <c r="CY21">
        <v>531.31934999999999</v>
      </c>
      <c r="CZ21">
        <v>531.48991000000001</v>
      </c>
      <c r="DA21">
        <v>531.70213000000001</v>
      </c>
      <c r="DB21">
        <v>531.94208000000003</v>
      </c>
      <c r="DC21">
        <v>532.20471999999995</v>
      </c>
      <c r="DD21">
        <v>532.48671999999999</v>
      </c>
      <c r="DE21">
        <v>532.77553</v>
      </c>
      <c r="DF21">
        <v>533.06978000000004</v>
      </c>
      <c r="DG21">
        <v>533.38792000000001</v>
      </c>
      <c r="DH21">
        <v>533.74072000000001</v>
      </c>
      <c r="DI21">
        <v>534.13085999999998</v>
      </c>
      <c r="DJ21">
        <v>534.55754000000002</v>
      </c>
      <c r="DK21">
        <v>535.01142000000004</v>
      </c>
      <c r="DL21">
        <v>535.47961999999995</v>
      </c>
      <c r="DM21">
        <v>535.95487000000003</v>
      </c>
      <c r="DN21">
        <v>536.43510000000003</v>
      </c>
      <c r="DO21">
        <v>536.91985999999997</v>
      </c>
      <c r="DP21">
        <v>537.39855</v>
      </c>
      <c r="DQ21">
        <v>537.87135999999998</v>
      </c>
      <c r="DR21">
        <v>538.35829999999999</v>
      </c>
    </row>
    <row r="22" spans="1:122" x14ac:dyDescent="0.3">
      <c r="A22" t="s">
        <v>1082</v>
      </c>
      <c r="B22">
        <v>277.30009999999999</v>
      </c>
      <c r="C22">
        <v>271.24790000000002</v>
      </c>
      <c r="D22">
        <v>274.9615</v>
      </c>
      <c r="E22">
        <v>275.8349</v>
      </c>
      <c r="F22">
        <v>279.7047</v>
      </c>
      <c r="G22">
        <v>284.10469999999998</v>
      </c>
      <c r="H22">
        <v>287.40359999999998</v>
      </c>
      <c r="I22">
        <v>290.37909999999999</v>
      </c>
      <c r="J22">
        <v>295.33789999999999</v>
      </c>
      <c r="K22">
        <v>303.0401</v>
      </c>
      <c r="L22">
        <v>307.00119999999998</v>
      </c>
      <c r="M22">
        <v>305.7901</v>
      </c>
      <c r="N22">
        <v>305.3424</v>
      </c>
      <c r="O22">
        <v>305.56790000000001</v>
      </c>
      <c r="P22">
        <v>308.33769999999998</v>
      </c>
      <c r="Q22">
        <v>313.40429999999998</v>
      </c>
      <c r="R22">
        <v>316.92649999999998</v>
      </c>
      <c r="S22">
        <v>316.60860000000002</v>
      </c>
      <c r="T22">
        <v>314.74299999999999</v>
      </c>
      <c r="U22">
        <v>316.39299999999997</v>
      </c>
      <c r="V22">
        <v>322.35059999999999</v>
      </c>
      <c r="W22">
        <v>322.35829999999999</v>
      </c>
      <c r="X22">
        <v>322.92149999999998</v>
      </c>
      <c r="Y22">
        <v>331.84690000000001</v>
      </c>
      <c r="Z22">
        <v>338.46559999999999</v>
      </c>
      <c r="AA22">
        <v>343.7577</v>
      </c>
      <c r="AB22">
        <v>350.05520000000001</v>
      </c>
      <c r="AC22">
        <v>353.48829999999998</v>
      </c>
      <c r="AD22">
        <v>357.56049999999999</v>
      </c>
      <c r="AE22">
        <v>355.68939999999998</v>
      </c>
      <c r="AF22">
        <v>362.00560000000002</v>
      </c>
      <c r="AG22">
        <v>371.16860000000003</v>
      </c>
      <c r="AH22">
        <v>375.47949999999997</v>
      </c>
      <c r="AI22">
        <v>374.84039999999999</v>
      </c>
      <c r="AJ22">
        <v>378.51440000000002</v>
      </c>
      <c r="AK22">
        <v>379.9554</v>
      </c>
      <c r="AL22">
        <v>381.29300000000001</v>
      </c>
      <c r="AM22">
        <v>387.3639</v>
      </c>
      <c r="AN22">
        <v>412.91691049999997</v>
      </c>
      <c r="AO22">
        <v>420.4318844</v>
      </c>
      <c r="AP22">
        <v>427.94685820000001</v>
      </c>
      <c r="AQ22">
        <v>432.86800579999999</v>
      </c>
      <c r="AR22">
        <v>437.7891535</v>
      </c>
      <c r="AS22">
        <v>442.71030109999998</v>
      </c>
      <c r="AT22">
        <v>447.63144870000002</v>
      </c>
      <c r="AU22">
        <v>452.55259640000003</v>
      </c>
      <c r="AV22">
        <v>455.1831818</v>
      </c>
      <c r="AW22">
        <v>457.81376729999999</v>
      </c>
      <c r="AX22">
        <v>460.44435270000002</v>
      </c>
      <c r="AY22">
        <v>463.07493820000002</v>
      </c>
      <c r="AZ22">
        <v>465.70552359999999</v>
      </c>
      <c r="BA22">
        <v>464.40975930000002</v>
      </c>
      <c r="BB22">
        <v>463.11399490000002</v>
      </c>
      <c r="BC22">
        <v>461.81823050000003</v>
      </c>
      <c r="BD22">
        <v>460.5224662</v>
      </c>
      <c r="BE22">
        <v>459.2267018</v>
      </c>
      <c r="BF22">
        <v>455.56685670000002</v>
      </c>
      <c r="BG22">
        <v>451.90701159999998</v>
      </c>
      <c r="BH22">
        <v>448.24716649999999</v>
      </c>
      <c r="BI22">
        <v>444.58732149999997</v>
      </c>
      <c r="BJ22">
        <v>440.92747639999999</v>
      </c>
      <c r="BK22">
        <v>434.03511270000001</v>
      </c>
      <c r="BL22">
        <v>427.1427491</v>
      </c>
      <c r="BM22">
        <v>420.25038549999999</v>
      </c>
      <c r="BN22">
        <v>413.35802180000002</v>
      </c>
      <c r="BO22">
        <v>406.46565820000001</v>
      </c>
      <c r="BP22">
        <v>397.00244290000001</v>
      </c>
      <c r="BQ22">
        <v>387.5392276</v>
      </c>
      <c r="BR22">
        <v>378.07601240000002</v>
      </c>
      <c r="BS22">
        <v>368.61279710000002</v>
      </c>
      <c r="BT22">
        <v>359.14958180000002</v>
      </c>
      <c r="BU22">
        <v>351.96659019999998</v>
      </c>
      <c r="BV22">
        <v>344.78359849999998</v>
      </c>
      <c r="BW22">
        <v>337.6006069</v>
      </c>
      <c r="BX22">
        <v>330.41761530000002</v>
      </c>
      <c r="BY22">
        <v>323.23462360000002</v>
      </c>
      <c r="BZ22">
        <v>316.05163199999998</v>
      </c>
      <c r="CA22">
        <v>308.8686404</v>
      </c>
      <c r="CB22">
        <v>301.6856487</v>
      </c>
      <c r="CC22">
        <v>294.50265710000002</v>
      </c>
      <c r="CD22">
        <v>287.31966549999999</v>
      </c>
      <c r="CE22">
        <v>280.13667379999998</v>
      </c>
      <c r="CF22">
        <v>272.9536822</v>
      </c>
      <c r="CG22">
        <v>265.7706905</v>
      </c>
      <c r="CH22">
        <v>258.58769890000002</v>
      </c>
      <c r="CI22">
        <v>251.40470730000001</v>
      </c>
      <c r="CJ22">
        <v>244.22171560000001</v>
      </c>
      <c r="CK22">
        <v>237.038724</v>
      </c>
      <c r="CL22">
        <v>229.85573239999999</v>
      </c>
      <c r="CM22">
        <v>222.67274069999999</v>
      </c>
      <c r="CN22">
        <v>215.48974910000001</v>
      </c>
      <c r="CO22">
        <v>208.3067575</v>
      </c>
      <c r="CP22">
        <v>201.1237658</v>
      </c>
      <c r="CQ22">
        <v>193.94077419999999</v>
      </c>
      <c r="CR22">
        <v>186.75778249999999</v>
      </c>
      <c r="CS22">
        <v>179.57479090000001</v>
      </c>
      <c r="CT22">
        <v>172.3917993</v>
      </c>
      <c r="CU22">
        <v>165.2088076</v>
      </c>
      <c r="CV22">
        <v>158.02581599999999</v>
      </c>
      <c r="CW22">
        <v>150.84282440000001</v>
      </c>
      <c r="CX22">
        <v>143.65983270000001</v>
      </c>
      <c r="CY22">
        <v>136.4768411</v>
      </c>
      <c r="CZ22">
        <v>129.29384949999999</v>
      </c>
      <c r="DA22">
        <v>122.11085780000001</v>
      </c>
      <c r="DB22">
        <v>114.9278662</v>
      </c>
      <c r="DC22">
        <v>107.74487449999999</v>
      </c>
      <c r="DD22">
        <v>100.5618829</v>
      </c>
      <c r="DE22">
        <v>93.378891269999997</v>
      </c>
      <c r="DF22">
        <v>86.195899639999993</v>
      </c>
      <c r="DG22">
        <v>79.012907999999996</v>
      </c>
      <c r="DH22">
        <v>71.829916359999999</v>
      </c>
      <c r="DI22">
        <v>64.646924729999995</v>
      </c>
      <c r="DJ22">
        <v>57.463933089999998</v>
      </c>
      <c r="DK22">
        <v>50.28094145</v>
      </c>
      <c r="DL22">
        <v>43.097949819999997</v>
      </c>
      <c r="DM22">
        <v>35.914958179999999</v>
      </c>
      <c r="DN22">
        <v>28.731966549999999</v>
      </c>
      <c r="DO22">
        <v>21.548974909999998</v>
      </c>
      <c r="DP22">
        <v>14.365983269999999</v>
      </c>
      <c r="DQ22">
        <v>7.1829916359999997</v>
      </c>
      <c r="DR22">
        <v>0</v>
      </c>
    </row>
    <row r="23" spans="1:122" x14ac:dyDescent="0.3">
      <c r="A23" t="s">
        <v>1083</v>
      </c>
      <c r="B23">
        <v>306.61000999999999</v>
      </c>
      <c r="C23">
        <v>310.01251000000002</v>
      </c>
      <c r="D23">
        <v>313.41500000000002</v>
      </c>
      <c r="E23">
        <v>316.8175</v>
      </c>
      <c r="F23">
        <v>320.22000000000003</v>
      </c>
      <c r="G23">
        <v>323.6225</v>
      </c>
      <c r="H23">
        <v>327.02499999999998</v>
      </c>
      <c r="I23">
        <v>330.42748999999998</v>
      </c>
      <c r="J23">
        <v>333.82999000000001</v>
      </c>
      <c r="K23">
        <v>337.23248999999998</v>
      </c>
      <c r="L23">
        <v>340.63499000000002</v>
      </c>
      <c r="M23">
        <v>336.59217999999998</v>
      </c>
      <c r="N23">
        <v>332.54937000000001</v>
      </c>
      <c r="O23">
        <v>328.50655999999998</v>
      </c>
      <c r="P23">
        <v>324.46375</v>
      </c>
      <c r="Q23">
        <v>320.42093999999997</v>
      </c>
      <c r="R23">
        <v>316.37813999999997</v>
      </c>
      <c r="S23">
        <v>312.33533</v>
      </c>
      <c r="T23">
        <v>308.29252000000002</v>
      </c>
      <c r="U23">
        <v>304.24970999999999</v>
      </c>
      <c r="V23">
        <v>300.20690000000002</v>
      </c>
      <c r="W23">
        <v>303.4092</v>
      </c>
      <c r="X23">
        <v>306.5788</v>
      </c>
      <c r="Y23">
        <v>309.71640000000002</v>
      </c>
      <c r="Z23">
        <v>312.82400000000001</v>
      </c>
      <c r="AA23">
        <v>315.90269999999998</v>
      </c>
      <c r="AB23">
        <v>320.06139999999999</v>
      </c>
      <c r="AC23">
        <v>324.21269999999998</v>
      </c>
      <c r="AD23">
        <v>328.34942999999998</v>
      </c>
      <c r="AE23">
        <v>332.48617000000002</v>
      </c>
      <c r="AF23">
        <v>336.62290000000002</v>
      </c>
      <c r="AG23">
        <v>328.63740000000001</v>
      </c>
      <c r="AH23">
        <v>320.65190000000001</v>
      </c>
      <c r="AI23">
        <v>312.66640000000001</v>
      </c>
      <c r="AJ23">
        <v>304.68090000000001</v>
      </c>
      <c r="AK23">
        <v>296.69540000000001</v>
      </c>
      <c r="AL23">
        <v>288.7099</v>
      </c>
      <c r="AM23">
        <v>280.7244</v>
      </c>
      <c r="AN23">
        <v>272.7389</v>
      </c>
      <c r="AO23">
        <v>264.7534</v>
      </c>
      <c r="AP23">
        <v>256.7679</v>
      </c>
      <c r="AQ23">
        <v>254.65432999999999</v>
      </c>
      <c r="AR23">
        <v>252.54076000000001</v>
      </c>
      <c r="AS23">
        <v>250.42719</v>
      </c>
      <c r="AT23">
        <v>248.31361999999999</v>
      </c>
      <c r="AU23">
        <v>246.20005</v>
      </c>
      <c r="AV23">
        <v>244.08647999999999</v>
      </c>
      <c r="AW23">
        <v>241.97291000000001</v>
      </c>
      <c r="AX23">
        <v>239.85934</v>
      </c>
      <c r="AY23">
        <v>237.74576999999999</v>
      </c>
      <c r="AZ23">
        <v>235.63220000000001</v>
      </c>
      <c r="BA23">
        <v>234.57183000000001</v>
      </c>
      <c r="BB23">
        <v>233.51146</v>
      </c>
      <c r="BC23">
        <v>232.45108999999999</v>
      </c>
      <c r="BD23">
        <v>231.39071999999999</v>
      </c>
      <c r="BE23">
        <v>230.33035000000001</v>
      </c>
      <c r="BF23">
        <v>229.26998</v>
      </c>
      <c r="BG23">
        <v>228.20961</v>
      </c>
      <c r="BH23">
        <v>227.14923999999999</v>
      </c>
      <c r="BI23">
        <v>226.08886999999999</v>
      </c>
      <c r="BJ23">
        <v>225.02850000000001</v>
      </c>
      <c r="BK23">
        <v>221.45545999999999</v>
      </c>
      <c r="BL23">
        <v>217.88242</v>
      </c>
      <c r="BM23">
        <v>214.30938</v>
      </c>
      <c r="BN23">
        <v>210.73634000000001</v>
      </c>
      <c r="BO23">
        <v>207.16329999999999</v>
      </c>
      <c r="BP23">
        <v>203.59026</v>
      </c>
      <c r="BQ23">
        <v>200.01722000000001</v>
      </c>
      <c r="BR23">
        <v>196.44417999999999</v>
      </c>
      <c r="BS23">
        <v>192.87114</v>
      </c>
      <c r="BT23">
        <v>189.29810000000001</v>
      </c>
      <c r="BU23">
        <v>187.01508999999999</v>
      </c>
      <c r="BV23">
        <v>184.73208</v>
      </c>
      <c r="BW23">
        <v>182.44907000000001</v>
      </c>
      <c r="BX23">
        <v>180.16605999999999</v>
      </c>
      <c r="BY23">
        <v>177.88305</v>
      </c>
      <c r="BZ23">
        <v>175.60004000000001</v>
      </c>
      <c r="CA23">
        <v>173.31702999999999</v>
      </c>
      <c r="CB23">
        <v>171.03402</v>
      </c>
      <c r="CC23">
        <v>168.75101000000001</v>
      </c>
      <c r="CD23">
        <v>166.46799999999999</v>
      </c>
      <c r="CE23">
        <v>165.95204000000001</v>
      </c>
      <c r="CF23">
        <v>165.43608</v>
      </c>
      <c r="CG23">
        <v>164.92012</v>
      </c>
      <c r="CH23">
        <v>164.40415999999999</v>
      </c>
      <c r="CI23">
        <v>163.88820000000001</v>
      </c>
      <c r="CJ23">
        <v>163.37224000000001</v>
      </c>
      <c r="CK23">
        <v>162.85628</v>
      </c>
      <c r="CL23">
        <v>162.34031999999999</v>
      </c>
      <c r="CM23">
        <v>161.82436000000001</v>
      </c>
      <c r="CN23">
        <v>161.30840000000001</v>
      </c>
      <c r="CO23">
        <v>160.68516</v>
      </c>
      <c r="CP23">
        <v>160.06191999999999</v>
      </c>
      <c r="CQ23">
        <v>159.43868000000001</v>
      </c>
      <c r="CR23">
        <v>158.81544</v>
      </c>
      <c r="CS23">
        <v>158.19220000000001</v>
      </c>
      <c r="CT23">
        <v>157.56896</v>
      </c>
      <c r="CU23">
        <v>156.94571999999999</v>
      </c>
      <c r="CV23">
        <v>156.32248000000001</v>
      </c>
      <c r="CW23">
        <v>155.69924</v>
      </c>
      <c r="CX23">
        <v>155.07599999999999</v>
      </c>
      <c r="CY23">
        <v>154.41227000000001</v>
      </c>
      <c r="CZ23">
        <v>153.74853999999999</v>
      </c>
      <c r="DA23">
        <v>153.08481</v>
      </c>
      <c r="DB23">
        <v>152.42107999999999</v>
      </c>
      <c r="DC23">
        <v>151.75735</v>
      </c>
      <c r="DD23">
        <v>151.09361999999999</v>
      </c>
      <c r="DE23">
        <v>150.42989</v>
      </c>
      <c r="DF23">
        <v>149.76616000000001</v>
      </c>
      <c r="DG23">
        <v>149.10243</v>
      </c>
      <c r="DH23">
        <v>148.43870000000001</v>
      </c>
      <c r="DI23">
        <v>147.80009999999999</v>
      </c>
      <c r="DJ23">
        <v>147.16149999999999</v>
      </c>
      <c r="DK23">
        <v>146.52289999999999</v>
      </c>
      <c r="DL23">
        <v>145.8843</v>
      </c>
      <c r="DM23">
        <v>145.2457</v>
      </c>
      <c r="DN23">
        <v>144.6071</v>
      </c>
      <c r="DO23">
        <v>143.96850000000001</v>
      </c>
      <c r="DP23">
        <v>143.32990000000001</v>
      </c>
      <c r="DQ23">
        <v>142.69130000000001</v>
      </c>
      <c r="DR23">
        <v>142.05269999999999</v>
      </c>
    </row>
    <row r="24" spans="1:122" x14ac:dyDescent="0.3">
      <c r="A24" t="s">
        <v>1084</v>
      </c>
      <c r="B24">
        <v>5.6033763329999999</v>
      </c>
      <c r="C24">
        <v>5.4366323940000001</v>
      </c>
      <c r="D24">
        <v>5.3608967190000003</v>
      </c>
      <c r="E24">
        <v>5.4126053399999998</v>
      </c>
      <c r="F24">
        <v>5.5831674260000002</v>
      </c>
      <c r="G24">
        <v>5.7745384130000001</v>
      </c>
      <c r="H24">
        <v>5.8282379249999998</v>
      </c>
      <c r="I24">
        <v>5.9760002180000003</v>
      </c>
      <c r="J24">
        <v>6.2161889439999998</v>
      </c>
      <c r="K24">
        <v>6.3007336299999999</v>
      </c>
      <c r="L24">
        <v>6.1650803170000001</v>
      </c>
      <c r="M24">
        <v>6.2927155209999999</v>
      </c>
      <c r="N24">
        <v>6.104153599</v>
      </c>
      <c r="O24">
        <v>6.1578258379999999</v>
      </c>
      <c r="P24">
        <v>6.2021163440000002</v>
      </c>
      <c r="Q24">
        <v>6.3563149430000001</v>
      </c>
      <c r="R24">
        <v>6.548067745</v>
      </c>
      <c r="S24">
        <v>6.5593585509999999</v>
      </c>
      <c r="T24">
        <v>6.5542585979999997</v>
      </c>
      <c r="U24">
        <v>6.6175580219999999</v>
      </c>
      <c r="V24">
        <v>6.8025199770000002</v>
      </c>
      <c r="W24">
        <v>6.8616739850000004</v>
      </c>
      <c r="X24">
        <v>7.0149725910000003</v>
      </c>
      <c r="Y24">
        <v>7.3766874849999997</v>
      </c>
      <c r="Z24">
        <v>7.6872664789999998</v>
      </c>
      <c r="AA24">
        <v>7.9505277220000004</v>
      </c>
      <c r="AB24">
        <v>8.1881528350000004</v>
      </c>
      <c r="AC24">
        <v>8.4451141350000007</v>
      </c>
      <c r="AD24">
        <v>8.5821037990000004</v>
      </c>
      <c r="AE24">
        <v>8.4778956549999993</v>
      </c>
      <c r="AF24">
        <v>8.9206370849999992</v>
      </c>
      <c r="AG24">
        <v>9.2104889960000005</v>
      </c>
      <c r="AH24">
        <v>9.3867783019999997</v>
      </c>
      <c r="AI24">
        <v>9.4672321159999999</v>
      </c>
      <c r="AJ24">
        <v>9.6076308400000006</v>
      </c>
      <c r="AK24">
        <v>10.00953818</v>
      </c>
      <c r="AL24">
        <v>10.202229819999999</v>
      </c>
      <c r="AM24">
        <v>10.39492145</v>
      </c>
      <c r="AN24">
        <v>10.58761309</v>
      </c>
      <c r="AO24">
        <v>10.780304729999999</v>
      </c>
      <c r="AP24">
        <v>10.97299636</v>
      </c>
      <c r="AQ24">
        <v>11.099179639999999</v>
      </c>
      <c r="AR24">
        <v>11.225362909999999</v>
      </c>
      <c r="AS24">
        <v>11.35154618</v>
      </c>
      <c r="AT24">
        <v>11.47772945</v>
      </c>
      <c r="AU24">
        <v>11.603912729999999</v>
      </c>
      <c r="AV24">
        <v>11.671363639999999</v>
      </c>
      <c r="AW24">
        <v>11.738814550000001</v>
      </c>
      <c r="AX24">
        <v>11.80626545</v>
      </c>
      <c r="AY24">
        <v>11.87371636</v>
      </c>
      <c r="AZ24">
        <v>11.941167269999999</v>
      </c>
      <c r="BA24">
        <v>11.90794255</v>
      </c>
      <c r="BB24">
        <v>11.874717820000001</v>
      </c>
      <c r="BC24">
        <v>11.84149309</v>
      </c>
      <c r="BD24">
        <v>11.80826836</v>
      </c>
      <c r="BE24">
        <v>11.77504364</v>
      </c>
      <c r="BF24">
        <v>11.68120145</v>
      </c>
      <c r="BG24">
        <v>11.58735927</v>
      </c>
      <c r="BH24">
        <v>11.493517089999999</v>
      </c>
      <c r="BI24">
        <v>11.39967491</v>
      </c>
      <c r="BJ24">
        <v>11.305832730000001</v>
      </c>
      <c r="BK24">
        <v>11.129105450000001</v>
      </c>
      <c r="BL24">
        <v>10.95237818</v>
      </c>
      <c r="BM24">
        <v>10.77565091</v>
      </c>
      <c r="BN24">
        <v>10.598923640000001</v>
      </c>
      <c r="BO24">
        <v>10.422196359999999</v>
      </c>
      <c r="BP24">
        <v>10.17954982</v>
      </c>
      <c r="BQ24">
        <v>9.9369032730000004</v>
      </c>
      <c r="BR24">
        <v>9.6942567270000009</v>
      </c>
      <c r="BS24">
        <v>9.4516101819999996</v>
      </c>
      <c r="BT24">
        <v>9.208963636</v>
      </c>
      <c r="BU24">
        <v>9.0247843640000003</v>
      </c>
      <c r="BV24">
        <v>8.8406050910000005</v>
      </c>
      <c r="BW24">
        <v>8.6564258180000007</v>
      </c>
      <c r="BX24">
        <v>8.4722465450000009</v>
      </c>
      <c r="BY24">
        <v>8.2880672729999993</v>
      </c>
      <c r="BZ24">
        <v>8.1038879999999995</v>
      </c>
      <c r="CA24">
        <v>7.9197087269999997</v>
      </c>
      <c r="CB24">
        <v>7.735529455</v>
      </c>
      <c r="CC24">
        <v>7.5513501820000002</v>
      </c>
      <c r="CD24">
        <v>7.3671709090000004</v>
      </c>
      <c r="CE24">
        <v>7.1829916359999997</v>
      </c>
      <c r="CF24">
        <v>6.998812364</v>
      </c>
      <c r="CG24">
        <v>6.8146330910000001</v>
      </c>
      <c r="CH24">
        <v>6.6304538180000003</v>
      </c>
      <c r="CI24">
        <v>6.4462745449999996</v>
      </c>
      <c r="CJ24">
        <v>6.2620952729999999</v>
      </c>
      <c r="CK24">
        <v>6.0779160000000001</v>
      </c>
      <c r="CL24">
        <v>5.8937367270000003</v>
      </c>
      <c r="CM24">
        <v>5.7095574549999997</v>
      </c>
      <c r="CN24">
        <v>5.5253781819999999</v>
      </c>
      <c r="CO24">
        <v>5.3411989090000001</v>
      </c>
      <c r="CP24">
        <v>5.1570196360000002</v>
      </c>
      <c r="CQ24">
        <v>4.9728403639999996</v>
      </c>
      <c r="CR24">
        <v>4.7886610909999998</v>
      </c>
      <c r="CS24">
        <v>4.604481818</v>
      </c>
      <c r="CT24">
        <v>4.4203025450000002</v>
      </c>
      <c r="CU24">
        <v>4.2361232729999996</v>
      </c>
      <c r="CV24">
        <v>4.0519439999999998</v>
      </c>
      <c r="CW24">
        <v>3.867764727</v>
      </c>
      <c r="CX24">
        <v>3.6835854549999998</v>
      </c>
      <c r="CY24">
        <v>3.499406182</v>
      </c>
      <c r="CZ24">
        <v>3.3152269090000002</v>
      </c>
      <c r="DA24">
        <v>3.1310476359999999</v>
      </c>
      <c r="DB24">
        <v>2.9468683640000002</v>
      </c>
      <c r="DC24">
        <v>2.7626890909999999</v>
      </c>
      <c r="DD24">
        <v>2.5785098180000001</v>
      </c>
      <c r="DE24">
        <v>2.3943305449999999</v>
      </c>
      <c r="DF24">
        <v>2.2101512730000001</v>
      </c>
      <c r="DG24">
        <v>2.0259719999999999</v>
      </c>
      <c r="DH24">
        <v>1.8417927270000001</v>
      </c>
      <c r="DI24">
        <v>1.6576134549999999</v>
      </c>
      <c r="DJ24">
        <v>1.4734341820000001</v>
      </c>
      <c r="DK24">
        <v>1.2892549090000001</v>
      </c>
      <c r="DL24">
        <v>1.105075636</v>
      </c>
      <c r="DM24">
        <v>0.92089636399999997</v>
      </c>
      <c r="DN24">
        <v>0.73671709100000005</v>
      </c>
      <c r="DO24">
        <v>0.55253781800000001</v>
      </c>
      <c r="DP24">
        <v>0.36835854499999998</v>
      </c>
      <c r="DQ24">
        <v>0.184179273</v>
      </c>
      <c r="DR24">
        <v>0</v>
      </c>
    </row>
    <row r="25" spans="1:122" x14ac:dyDescent="0.3">
      <c r="A25" t="s">
        <v>1085</v>
      </c>
      <c r="B25">
        <v>5.3319999999999999</v>
      </c>
      <c r="C25">
        <v>5.1680000000000001</v>
      </c>
      <c r="D25">
        <v>5.1269999999999998</v>
      </c>
      <c r="E25">
        <v>5.1100000000000003</v>
      </c>
      <c r="F25">
        <v>5.29</v>
      </c>
      <c r="G25">
        <v>5.444</v>
      </c>
      <c r="H25">
        <v>5.61</v>
      </c>
      <c r="I25">
        <v>5.7530000000000001</v>
      </c>
      <c r="J25">
        <v>5.9640000000000004</v>
      </c>
      <c r="K25">
        <v>6.0890000000000004</v>
      </c>
      <c r="L25">
        <v>6.1440000000000001</v>
      </c>
      <c r="M25">
        <v>6.2350000000000003</v>
      </c>
      <c r="N25">
        <v>6.1180000000000003</v>
      </c>
      <c r="O25">
        <v>6.1239999999999997</v>
      </c>
      <c r="P25">
        <v>6.242</v>
      </c>
      <c r="Q25">
        <v>6.3719999999999999</v>
      </c>
      <c r="R25">
        <v>6.51</v>
      </c>
      <c r="S25">
        <v>6.6189999999999998</v>
      </c>
      <c r="T25">
        <v>6.5880000000000001</v>
      </c>
      <c r="U25">
        <v>6.569</v>
      </c>
      <c r="V25">
        <v>6.7350000000000003</v>
      </c>
      <c r="W25">
        <v>6.8959000000000001</v>
      </c>
      <c r="X25">
        <v>6.9489999999999998</v>
      </c>
      <c r="Y25">
        <v>7.2859999999999996</v>
      </c>
      <c r="Z25">
        <v>7.6718999999999999</v>
      </c>
      <c r="AA25">
        <v>7.9710000000000001</v>
      </c>
      <c r="AB25">
        <v>8.1426999999999996</v>
      </c>
      <c r="AC25">
        <v>8.3135999999999992</v>
      </c>
      <c r="AD25">
        <v>8.4828667000000006</v>
      </c>
      <c r="AE25">
        <v>8.6521332999999991</v>
      </c>
      <c r="AF25">
        <v>8.8214000000000006</v>
      </c>
      <c r="AG25">
        <v>8.8680299999999992</v>
      </c>
      <c r="AH25">
        <v>8.9146599999999996</v>
      </c>
      <c r="AI25">
        <v>8.96129</v>
      </c>
      <c r="AJ25">
        <v>9.0079200000000004</v>
      </c>
      <c r="AK25">
        <v>9.0545500000000008</v>
      </c>
      <c r="AL25">
        <v>9.1011799999999994</v>
      </c>
      <c r="AM25">
        <v>9.1478099999999998</v>
      </c>
      <c r="AN25">
        <v>9.1944400000000002</v>
      </c>
      <c r="AO25">
        <v>9.2410700000000006</v>
      </c>
      <c r="AP25">
        <v>9.2876999999999992</v>
      </c>
      <c r="AQ25">
        <v>9.0746199999999995</v>
      </c>
      <c r="AR25">
        <v>8.8615399999999998</v>
      </c>
      <c r="AS25">
        <v>8.64846</v>
      </c>
      <c r="AT25">
        <v>8.4353800000000003</v>
      </c>
      <c r="AU25">
        <v>8.2223000000000006</v>
      </c>
      <c r="AV25">
        <v>8.0092199999999991</v>
      </c>
      <c r="AW25">
        <v>7.7961400000000003</v>
      </c>
      <c r="AX25">
        <v>7.5830599999999997</v>
      </c>
      <c r="AY25">
        <v>7.36998</v>
      </c>
      <c r="AZ25">
        <v>7.1569000000000003</v>
      </c>
      <c r="BA25">
        <v>6.8947000000000003</v>
      </c>
      <c r="BB25">
        <v>6.6325000000000003</v>
      </c>
      <c r="BC25">
        <v>6.3703000000000003</v>
      </c>
      <c r="BD25">
        <v>6.1081000000000003</v>
      </c>
      <c r="BE25">
        <v>5.8459000000000003</v>
      </c>
      <c r="BF25">
        <v>5.5837000000000003</v>
      </c>
      <c r="BG25">
        <v>5.3215000000000003</v>
      </c>
      <c r="BH25">
        <v>5.0593000000000004</v>
      </c>
      <c r="BI25">
        <v>4.7971000000000004</v>
      </c>
      <c r="BJ25">
        <v>4.5349000000000004</v>
      </c>
      <c r="BK25">
        <v>4.3999699999999997</v>
      </c>
      <c r="BL25">
        <v>4.2650399999999999</v>
      </c>
      <c r="BM25">
        <v>4.1301100000000002</v>
      </c>
      <c r="BN25">
        <v>3.99518</v>
      </c>
      <c r="BO25">
        <v>3.8602500000000002</v>
      </c>
      <c r="BP25">
        <v>3.72532</v>
      </c>
      <c r="BQ25">
        <v>3.5903900000000002</v>
      </c>
      <c r="BR25">
        <v>3.45546</v>
      </c>
      <c r="BS25">
        <v>3.3205300000000002</v>
      </c>
      <c r="BT25">
        <v>3.1856</v>
      </c>
      <c r="BU25">
        <v>3.0089600000000001</v>
      </c>
      <c r="BV25">
        <v>2.8323200000000002</v>
      </c>
      <c r="BW25">
        <v>2.6556799999999998</v>
      </c>
      <c r="BX25">
        <v>2.4790399999999999</v>
      </c>
      <c r="BY25">
        <v>2.3024</v>
      </c>
      <c r="BZ25">
        <v>2.1257600000000001</v>
      </c>
      <c r="CA25">
        <v>1.94912</v>
      </c>
      <c r="CB25">
        <v>1.7724800000000001</v>
      </c>
      <c r="CC25">
        <v>1.5958399999999999</v>
      </c>
      <c r="CD25">
        <v>1.4192</v>
      </c>
      <c r="CE25">
        <v>1.2888500000000001</v>
      </c>
      <c r="CF25">
        <v>1.1585000000000001</v>
      </c>
      <c r="CG25">
        <v>1.0281499999999999</v>
      </c>
      <c r="CH25">
        <v>0.89780000000000004</v>
      </c>
      <c r="CI25">
        <v>0.76744999999999997</v>
      </c>
      <c r="CJ25">
        <v>0.6371</v>
      </c>
      <c r="CK25">
        <v>0.50675000000000003</v>
      </c>
      <c r="CL25">
        <v>0.37640000000000001</v>
      </c>
      <c r="CM25">
        <v>0.24604999999999999</v>
      </c>
      <c r="CN25">
        <v>0.1157</v>
      </c>
      <c r="CO25">
        <v>6.0830000000000002E-2</v>
      </c>
      <c r="CP25">
        <v>5.96E-3</v>
      </c>
      <c r="CQ25">
        <v>-4.8910000000000002E-2</v>
      </c>
      <c r="CR25">
        <v>-0.10378</v>
      </c>
      <c r="CS25">
        <v>-0.15865000000000001</v>
      </c>
      <c r="CT25">
        <v>-0.21351999999999999</v>
      </c>
      <c r="CU25">
        <v>-0.26839000000000002</v>
      </c>
      <c r="CV25">
        <v>-0.32325999999999999</v>
      </c>
      <c r="CW25">
        <v>-0.37813000000000002</v>
      </c>
      <c r="CX25">
        <v>-0.433</v>
      </c>
      <c r="CY25">
        <v>-0.47674</v>
      </c>
      <c r="CZ25">
        <v>-0.52048000000000005</v>
      </c>
      <c r="DA25">
        <v>-0.56422000000000005</v>
      </c>
      <c r="DB25">
        <v>-0.60795999999999994</v>
      </c>
      <c r="DC25">
        <v>-0.65169999999999995</v>
      </c>
      <c r="DD25">
        <v>-0.69543999999999995</v>
      </c>
      <c r="DE25">
        <v>-0.73917999999999995</v>
      </c>
      <c r="DF25">
        <v>-0.78291999999999995</v>
      </c>
      <c r="DG25">
        <v>-0.82665999999999995</v>
      </c>
      <c r="DH25">
        <v>-0.87039999999999995</v>
      </c>
      <c r="DI25">
        <v>-0.87644</v>
      </c>
      <c r="DJ25">
        <v>-0.88248000000000004</v>
      </c>
      <c r="DK25">
        <v>-0.88851999999999998</v>
      </c>
      <c r="DL25">
        <v>-0.89456000000000002</v>
      </c>
      <c r="DM25">
        <v>-0.90059999999999996</v>
      </c>
      <c r="DN25">
        <v>-0.90664</v>
      </c>
      <c r="DO25">
        <v>-0.91268000000000005</v>
      </c>
      <c r="DP25">
        <v>-0.91871999999999998</v>
      </c>
      <c r="DQ25">
        <v>-0.92476000000000003</v>
      </c>
      <c r="DR25">
        <v>-0.93079999999999996</v>
      </c>
    </row>
    <row r="26" spans="1:122" x14ac:dyDescent="0.3">
      <c r="A26" t="s">
        <v>1086</v>
      </c>
      <c r="B26">
        <v>301.38249999999999</v>
      </c>
      <c r="C26">
        <v>302.22000000000003</v>
      </c>
      <c r="D26">
        <v>303.09750000000003</v>
      </c>
      <c r="E26">
        <v>303.80500000000001</v>
      </c>
      <c r="F26">
        <v>304.39749999999998</v>
      </c>
      <c r="G26">
        <v>305.08749999999998</v>
      </c>
      <c r="H26">
        <v>305.77249999999998</v>
      </c>
      <c r="I26">
        <v>306.26249999999999</v>
      </c>
      <c r="J26">
        <v>307.19499999999999</v>
      </c>
      <c r="K26">
        <v>308.50749999999999</v>
      </c>
      <c r="L26">
        <v>309.48500000000001</v>
      </c>
      <c r="M26">
        <v>310.11250000000001</v>
      </c>
      <c r="N26">
        <v>310.60250000000002</v>
      </c>
      <c r="O26">
        <v>311.07749999999999</v>
      </c>
      <c r="P26">
        <v>311.60250000000002</v>
      </c>
      <c r="Q26">
        <v>312.29500000000002</v>
      </c>
      <c r="R26">
        <v>313.04750000000001</v>
      </c>
      <c r="S26">
        <v>313.76</v>
      </c>
      <c r="T26">
        <v>314.53250000000003</v>
      </c>
      <c r="U26">
        <v>315.25749999999999</v>
      </c>
      <c r="V26">
        <v>315.85000000000002</v>
      </c>
      <c r="W26">
        <v>316.48750000000001</v>
      </c>
      <c r="X26">
        <v>317.245</v>
      </c>
      <c r="Y26">
        <v>318.01749999999998</v>
      </c>
      <c r="Z26">
        <v>318.70999999999998</v>
      </c>
      <c r="AA26">
        <v>319.44</v>
      </c>
      <c r="AB26">
        <v>320.19967000000003</v>
      </c>
      <c r="AC26">
        <v>320.88884999999999</v>
      </c>
      <c r="AD26">
        <v>321.57801999999998</v>
      </c>
      <c r="AE26">
        <v>322.26735000000002</v>
      </c>
      <c r="AF26">
        <v>322.95654000000002</v>
      </c>
      <c r="AG26">
        <v>323.64575000000002</v>
      </c>
      <c r="AH26">
        <v>324.32715999999999</v>
      </c>
      <c r="AI26">
        <v>324.99263999999999</v>
      </c>
      <c r="AJ26">
        <v>325.6422</v>
      </c>
      <c r="AK26">
        <v>326.27584000000002</v>
      </c>
      <c r="AL26">
        <v>326.89359999999999</v>
      </c>
      <c r="AM26">
        <v>327.49558999999999</v>
      </c>
      <c r="AN26">
        <v>328.08193999999997</v>
      </c>
      <c r="AO26">
        <v>328.65280000000001</v>
      </c>
      <c r="AP26">
        <v>329.20830000000001</v>
      </c>
      <c r="AQ26">
        <v>329.74858</v>
      </c>
      <c r="AR26">
        <v>330.27812</v>
      </c>
      <c r="AS26">
        <v>330.80135999999999</v>
      </c>
      <c r="AT26">
        <v>331.31844000000001</v>
      </c>
      <c r="AU26">
        <v>331.8295</v>
      </c>
      <c r="AV26">
        <v>332.33463</v>
      </c>
      <c r="AW26">
        <v>332.83393000000001</v>
      </c>
      <c r="AX26">
        <v>333.32742999999999</v>
      </c>
      <c r="AY26">
        <v>333.81518999999997</v>
      </c>
      <c r="AZ26">
        <v>334.29728</v>
      </c>
      <c r="BA26">
        <v>334.77372000000003</v>
      </c>
      <c r="BB26">
        <v>335.24387000000002</v>
      </c>
      <c r="BC26">
        <v>335.70704000000001</v>
      </c>
      <c r="BD26">
        <v>336.16327999999999</v>
      </c>
      <c r="BE26">
        <v>336.61264999999997</v>
      </c>
      <c r="BF26">
        <v>337.05518999999998</v>
      </c>
      <c r="BG26">
        <v>337.49097</v>
      </c>
      <c r="BH26">
        <v>337.92005</v>
      </c>
      <c r="BI26">
        <v>338.34248000000002</v>
      </c>
      <c r="BJ26">
        <v>338.75833999999998</v>
      </c>
      <c r="BK26">
        <v>339.16766000000001</v>
      </c>
      <c r="BL26">
        <v>339.56218999999999</v>
      </c>
      <c r="BM26">
        <v>339.93362000000002</v>
      </c>
      <c r="BN26">
        <v>340.28203999999999</v>
      </c>
      <c r="BO26">
        <v>340.60748999999998</v>
      </c>
      <c r="BP26">
        <v>340.91009000000003</v>
      </c>
      <c r="BQ26">
        <v>341.19</v>
      </c>
      <c r="BR26">
        <v>341.44743</v>
      </c>
      <c r="BS26">
        <v>341.68257</v>
      </c>
      <c r="BT26">
        <v>341.89562000000001</v>
      </c>
      <c r="BU26">
        <v>342.08679999999998</v>
      </c>
      <c r="BV26">
        <v>342.26047</v>
      </c>
      <c r="BW26">
        <v>342.42102</v>
      </c>
      <c r="BX26">
        <v>342.56862999999998</v>
      </c>
      <c r="BY26">
        <v>342.70350000000002</v>
      </c>
      <c r="BZ26">
        <v>342.82580000000002</v>
      </c>
      <c r="CA26">
        <v>342.93565000000001</v>
      </c>
      <c r="CB26">
        <v>343.03318000000002</v>
      </c>
      <c r="CC26">
        <v>343.11849999999998</v>
      </c>
      <c r="CD26">
        <v>343.19171</v>
      </c>
      <c r="CE26">
        <v>343.25294000000002</v>
      </c>
      <c r="CF26">
        <v>343.30802</v>
      </c>
      <c r="CG26">
        <v>343.36277999999999</v>
      </c>
      <c r="CH26">
        <v>343.41732999999999</v>
      </c>
      <c r="CI26">
        <v>343.47178000000002</v>
      </c>
      <c r="CJ26">
        <v>343.52618000000001</v>
      </c>
      <c r="CK26">
        <v>343.58058</v>
      </c>
      <c r="CL26">
        <v>343.63497999999998</v>
      </c>
      <c r="CM26">
        <v>343.68937</v>
      </c>
      <c r="CN26">
        <v>343.74376000000001</v>
      </c>
      <c r="CO26">
        <v>343.79815000000002</v>
      </c>
      <c r="CP26">
        <v>343.85097000000002</v>
      </c>
      <c r="CQ26">
        <v>343.90066000000002</v>
      </c>
      <c r="CR26">
        <v>343.94720999999998</v>
      </c>
      <c r="CS26">
        <v>343.99063000000001</v>
      </c>
      <c r="CT26">
        <v>344.03093000000001</v>
      </c>
      <c r="CU26">
        <v>344.06813</v>
      </c>
      <c r="CV26">
        <v>344.10225000000003</v>
      </c>
      <c r="CW26">
        <v>344.13333</v>
      </c>
      <c r="CX26">
        <v>344.16138000000001</v>
      </c>
      <c r="CY26">
        <v>344.18644</v>
      </c>
      <c r="CZ26">
        <v>344.20828</v>
      </c>
      <c r="DA26">
        <v>344.22665999999998</v>
      </c>
      <c r="DB26">
        <v>344.24160999999998</v>
      </c>
      <c r="DC26">
        <v>344.25315999999998</v>
      </c>
      <c r="DD26">
        <v>344.26132999999999</v>
      </c>
      <c r="DE26">
        <v>344.26616000000001</v>
      </c>
      <c r="DF26">
        <v>344.26767000000001</v>
      </c>
      <c r="DG26">
        <v>344.26589000000001</v>
      </c>
      <c r="DH26">
        <v>344.26085</v>
      </c>
      <c r="DI26">
        <v>344.25259</v>
      </c>
      <c r="DJ26">
        <v>344.24086999999997</v>
      </c>
      <c r="DK26">
        <v>344.22543999999999</v>
      </c>
      <c r="DL26">
        <v>344.20634000000001</v>
      </c>
      <c r="DM26">
        <v>344.18360000000001</v>
      </c>
      <c r="DN26">
        <v>344.15724</v>
      </c>
      <c r="DO26">
        <v>344.12729999999999</v>
      </c>
      <c r="DP26">
        <v>344.09381000000002</v>
      </c>
      <c r="DQ26">
        <v>344.05680000000001</v>
      </c>
      <c r="DR26">
        <v>344.0163</v>
      </c>
    </row>
    <row r="27" spans="1:122" x14ac:dyDescent="0.3">
      <c r="A27" t="s">
        <v>1087</v>
      </c>
      <c r="B27">
        <v>1547.75</v>
      </c>
      <c r="C27">
        <v>1566.75</v>
      </c>
      <c r="D27">
        <v>1586.25</v>
      </c>
      <c r="E27">
        <v>1605.845</v>
      </c>
      <c r="F27">
        <v>1623.7049999999999</v>
      </c>
      <c r="G27">
        <v>1637.9925000000001</v>
      </c>
      <c r="H27">
        <v>1650.4349999999999</v>
      </c>
      <c r="I27">
        <v>1662.2</v>
      </c>
      <c r="J27">
        <v>1673.07</v>
      </c>
      <c r="K27">
        <v>1683.47</v>
      </c>
      <c r="L27">
        <v>1693.63</v>
      </c>
      <c r="M27">
        <v>1703.8175000000001</v>
      </c>
      <c r="N27">
        <v>1711.8</v>
      </c>
      <c r="O27">
        <v>1716.29</v>
      </c>
      <c r="P27">
        <v>1721.0125</v>
      </c>
      <c r="Q27">
        <v>1726.35</v>
      </c>
      <c r="R27">
        <v>1730.01</v>
      </c>
      <c r="S27">
        <v>1734.8175000000001</v>
      </c>
      <c r="T27">
        <v>1742.71</v>
      </c>
      <c r="U27">
        <v>1749.2425000000001</v>
      </c>
      <c r="V27">
        <v>1751.0225</v>
      </c>
      <c r="W27">
        <v>1750.7075</v>
      </c>
      <c r="X27">
        <v>1752.1875</v>
      </c>
      <c r="Y27">
        <v>1754.76</v>
      </c>
      <c r="Z27">
        <v>1755.0650000000001</v>
      </c>
      <c r="AA27">
        <v>1753.7349999999999</v>
      </c>
      <c r="AB27">
        <v>1754.5145</v>
      </c>
      <c r="AC27">
        <v>1757.684</v>
      </c>
      <c r="AD27">
        <v>1761.9801</v>
      </c>
      <c r="AE27">
        <v>1767.259</v>
      </c>
      <c r="AF27">
        <v>1773.1278</v>
      </c>
      <c r="AG27">
        <v>1779.5402999999999</v>
      </c>
      <c r="AH27">
        <v>1784.5518999999999</v>
      </c>
      <c r="AI27">
        <v>1786.3688999999999</v>
      </c>
      <c r="AJ27">
        <v>1785.2863</v>
      </c>
      <c r="AK27">
        <v>1781.5822000000001</v>
      </c>
      <c r="AL27">
        <v>1775.4780000000001</v>
      </c>
      <c r="AM27">
        <v>1767.1513</v>
      </c>
      <c r="AN27">
        <v>1756.7736</v>
      </c>
      <c r="AO27">
        <v>1744.5114000000001</v>
      </c>
      <c r="AP27">
        <v>1730.518</v>
      </c>
      <c r="AQ27">
        <v>1714.8713</v>
      </c>
      <c r="AR27">
        <v>1698.7239</v>
      </c>
      <c r="AS27">
        <v>1683.3058000000001</v>
      </c>
      <c r="AT27">
        <v>1668.8253</v>
      </c>
      <c r="AU27">
        <v>1655.3672999999999</v>
      </c>
      <c r="AV27">
        <v>1642.8547000000001</v>
      </c>
      <c r="AW27">
        <v>1631.1868999999999</v>
      </c>
      <c r="AX27">
        <v>1620.2505000000001</v>
      </c>
      <c r="AY27">
        <v>1609.952</v>
      </c>
      <c r="AZ27">
        <v>1600.2154</v>
      </c>
      <c r="BA27">
        <v>1590.9764</v>
      </c>
      <c r="BB27">
        <v>1582.2004999999999</v>
      </c>
      <c r="BC27">
        <v>1573.8792000000001</v>
      </c>
      <c r="BD27">
        <v>1566.0052000000001</v>
      </c>
      <c r="BE27">
        <v>1558.5643</v>
      </c>
      <c r="BF27">
        <v>1551.5410999999999</v>
      </c>
      <c r="BG27">
        <v>1544.9268</v>
      </c>
      <c r="BH27">
        <v>1538.6838</v>
      </c>
      <c r="BI27">
        <v>1532.7554</v>
      </c>
      <c r="BJ27">
        <v>1527.0976000000001</v>
      </c>
      <c r="BK27">
        <v>1521.6802</v>
      </c>
      <c r="BL27">
        <v>1516.0255999999999</v>
      </c>
      <c r="BM27">
        <v>1509.6501000000001</v>
      </c>
      <c r="BN27">
        <v>1502.5989</v>
      </c>
      <c r="BO27">
        <v>1494.9915000000001</v>
      </c>
      <c r="BP27">
        <v>1486.9260999999999</v>
      </c>
      <c r="BQ27">
        <v>1478.4866</v>
      </c>
      <c r="BR27">
        <v>1469.7525000000001</v>
      </c>
      <c r="BS27">
        <v>1460.7653</v>
      </c>
      <c r="BT27">
        <v>1451.5398</v>
      </c>
      <c r="BU27">
        <v>1442.0962999999999</v>
      </c>
      <c r="BV27">
        <v>1432.7095999999999</v>
      </c>
      <c r="BW27">
        <v>1423.6217999999999</v>
      </c>
      <c r="BX27">
        <v>1414.7425000000001</v>
      </c>
      <c r="BY27">
        <v>1406.0124000000001</v>
      </c>
      <c r="BZ27">
        <v>1397.4536000000001</v>
      </c>
      <c r="CA27">
        <v>1389.0775000000001</v>
      </c>
      <c r="CB27">
        <v>1380.8915999999999</v>
      </c>
      <c r="CC27">
        <v>1372.9066</v>
      </c>
      <c r="CD27">
        <v>1365.1056000000001</v>
      </c>
      <c r="CE27">
        <v>1357.4514999999999</v>
      </c>
      <c r="CF27">
        <v>1350.2260000000001</v>
      </c>
      <c r="CG27">
        <v>1343.6859999999999</v>
      </c>
      <c r="CH27">
        <v>1337.7503999999999</v>
      </c>
      <c r="CI27">
        <v>1332.2959000000001</v>
      </c>
      <c r="CJ27">
        <v>1327.2328</v>
      </c>
      <c r="CK27">
        <v>1322.5519999999999</v>
      </c>
      <c r="CL27">
        <v>1318.2378000000001</v>
      </c>
      <c r="CM27">
        <v>1314.2738999999999</v>
      </c>
      <c r="CN27">
        <v>1310.6505999999999</v>
      </c>
      <c r="CO27">
        <v>1307.3332</v>
      </c>
      <c r="CP27">
        <v>1304.2787000000001</v>
      </c>
      <c r="CQ27">
        <v>1301.4547</v>
      </c>
      <c r="CR27">
        <v>1298.8308999999999</v>
      </c>
      <c r="CS27">
        <v>1296.3806</v>
      </c>
      <c r="CT27">
        <v>1294.0307</v>
      </c>
      <c r="CU27">
        <v>1291.7352000000001</v>
      </c>
      <c r="CV27">
        <v>1289.5217</v>
      </c>
      <c r="CW27">
        <v>1287.4070999999999</v>
      </c>
      <c r="CX27">
        <v>1285.4046000000001</v>
      </c>
      <c r="CY27">
        <v>1283.5306</v>
      </c>
      <c r="CZ27">
        <v>1281.7574</v>
      </c>
      <c r="DA27">
        <v>1280.0405000000001</v>
      </c>
      <c r="DB27">
        <v>1278.3634999999999</v>
      </c>
      <c r="DC27">
        <v>1276.7183</v>
      </c>
      <c r="DD27">
        <v>1275.0979</v>
      </c>
      <c r="DE27">
        <v>1273.4472000000001</v>
      </c>
      <c r="DF27">
        <v>1271.7361000000001</v>
      </c>
      <c r="DG27">
        <v>1270.0047</v>
      </c>
      <c r="DH27">
        <v>1268.2816</v>
      </c>
      <c r="DI27">
        <v>1266.5899999999999</v>
      </c>
      <c r="DJ27">
        <v>1264.9737</v>
      </c>
      <c r="DK27">
        <v>1263.4475</v>
      </c>
      <c r="DL27">
        <v>1261.9864</v>
      </c>
      <c r="DM27">
        <v>1260.5735</v>
      </c>
      <c r="DN27">
        <v>1259.1994999999999</v>
      </c>
      <c r="DO27">
        <v>1257.8565000000001</v>
      </c>
      <c r="DP27">
        <v>1256.489</v>
      </c>
      <c r="DQ27">
        <v>1255.0667000000001</v>
      </c>
      <c r="DR27">
        <v>1253.6284000000001</v>
      </c>
    </row>
    <row r="28" spans="1:122" x14ac:dyDescent="0.3">
      <c r="A28" t="s">
        <v>1088</v>
      </c>
      <c r="B28">
        <v>1638.395</v>
      </c>
      <c r="C28">
        <v>1532.3009999999999</v>
      </c>
      <c r="D28">
        <v>1539.4159999999999</v>
      </c>
      <c r="E28">
        <v>1677.432</v>
      </c>
      <c r="F28">
        <v>1792.0730000000001</v>
      </c>
      <c r="G28">
        <v>1685.645</v>
      </c>
      <c r="H28">
        <v>1939.864</v>
      </c>
      <c r="I28">
        <v>2064.681</v>
      </c>
      <c r="J28">
        <v>2060.1509999999998</v>
      </c>
      <c r="K28">
        <v>1813.5139999999999</v>
      </c>
      <c r="L28">
        <v>1989.8620000000001</v>
      </c>
      <c r="M28">
        <v>1607.799</v>
      </c>
      <c r="N28">
        <v>1517.424</v>
      </c>
      <c r="O28">
        <v>1168.943</v>
      </c>
      <c r="P28">
        <v>1014.2329999999999</v>
      </c>
      <c r="Q28">
        <v>962.91700000000003</v>
      </c>
      <c r="R28">
        <v>795.89099999999996</v>
      </c>
      <c r="S28">
        <v>711.03800000000001</v>
      </c>
      <c r="T28">
        <v>728.51300000000003</v>
      </c>
      <c r="U28">
        <v>680.54399999999998</v>
      </c>
      <c r="V28">
        <v>677.16300000000001</v>
      </c>
      <c r="W28">
        <v>625.92200000000003</v>
      </c>
      <c r="X28">
        <v>609.69799999999998</v>
      </c>
      <c r="Y28">
        <v>626.46600000000001</v>
      </c>
      <c r="Z28">
        <v>605.36400000000003</v>
      </c>
      <c r="AA28">
        <v>545.23</v>
      </c>
      <c r="AB28">
        <v>557.65</v>
      </c>
      <c r="AC28">
        <v>564.59500000000003</v>
      </c>
      <c r="AD28">
        <v>566.20899999999995</v>
      </c>
      <c r="AE28">
        <v>568.00699999999995</v>
      </c>
      <c r="AF28">
        <v>564.92700000000002</v>
      </c>
      <c r="AG28">
        <v>550.29200000000003</v>
      </c>
      <c r="AH28">
        <v>535.90800000000002</v>
      </c>
      <c r="AI28">
        <v>521.71400000000006</v>
      </c>
      <c r="AJ28">
        <v>507.67700000000002</v>
      </c>
      <c r="AK28">
        <v>486.50299999999999</v>
      </c>
      <c r="AL28">
        <v>479.53399999999999</v>
      </c>
      <c r="AM28">
        <v>472.96499999999997</v>
      </c>
      <c r="AN28">
        <v>466.76600000000002</v>
      </c>
      <c r="AO28">
        <v>460.90300000000002</v>
      </c>
      <c r="AP28">
        <v>455.35500000000002</v>
      </c>
      <c r="AQ28">
        <v>434.64800000000002</v>
      </c>
      <c r="AR28">
        <v>414.20699999999999</v>
      </c>
      <c r="AS28">
        <v>394.01299999999998</v>
      </c>
      <c r="AT28">
        <v>374.04500000000002</v>
      </c>
      <c r="AU28">
        <v>354.28899999999999</v>
      </c>
      <c r="AV28">
        <v>334.726</v>
      </c>
      <c r="AW28">
        <v>315.34300000000002</v>
      </c>
      <c r="AX28">
        <v>296.12700000000001</v>
      </c>
      <c r="AY28">
        <v>277.06599999999997</v>
      </c>
      <c r="AZ28">
        <v>258.14600000000002</v>
      </c>
      <c r="BA28">
        <v>242.01900000000001</v>
      </c>
      <c r="BB28">
        <v>226</v>
      </c>
      <c r="BC28">
        <v>210.08099999999999</v>
      </c>
      <c r="BD28">
        <v>194.256</v>
      </c>
      <c r="BE28">
        <v>178.51499999999999</v>
      </c>
      <c r="BF28">
        <v>162.85499999999999</v>
      </c>
      <c r="BG28">
        <v>147.26900000000001</v>
      </c>
      <c r="BH28">
        <v>131.75200000000001</v>
      </c>
      <c r="BI28">
        <v>116.301</v>
      </c>
      <c r="BJ28">
        <v>100.90900000000001</v>
      </c>
      <c r="BK28">
        <v>94.99</v>
      </c>
      <c r="BL28">
        <v>89.141000000000005</v>
      </c>
      <c r="BM28">
        <v>83.352999999999994</v>
      </c>
      <c r="BN28">
        <v>77.626999999999995</v>
      </c>
      <c r="BO28">
        <v>71.956000000000003</v>
      </c>
      <c r="BP28">
        <v>66.334999999999994</v>
      </c>
      <c r="BQ28">
        <v>60.762999999999998</v>
      </c>
      <c r="BR28">
        <v>55.238</v>
      </c>
      <c r="BS28">
        <v>49.753</v>
      </c>
      <c r="BT28">
        <v>44.307000000000002</v>
      </c>
      <c r="BU28">
        <v>42.06</v>
      </c>
      <c r="BV28">
        <v>39.845999999999997</v>
      </c>
      <c r="BW28">
        <v>37.664000000000001</v>
      </c>
      <c r="BX28">
        <v>35.512999999999998</v>
      </c>
      <c r="BY28">
        <v>33.39</v>
      </c>
      <c r="BZ28">
        <v>31.295000000000002</v>
      </c>
      <c r="CA28">
        <v>29.222000000000001</v>
      </c>
      <c r="CB28">
        <v>27.175999999999998</v>
      </c>
      <c r="CC28">
        <v>25.149000000000001</v>
      </c>
      <c r="CD28">
        <v>23.143999999999998</v>
      </c>
      <c r="CE28">
        <v>22.109000000000002</v>
      </c>
      <c r="CF28">
        <v>21.096</v>
      </c>
      <c r="CG28">
        <v>20.097000000000001</v>
      </c>
      <c r="CH28">
        <v>19.116</v>
      </c>
      <c r="CI28">
        <v>18.151</v>
      </c>
      <c r="CJ28">
        <v>17.199000000000002</v>
      </c>
      <c r="CK28">
        <v>16.260999999999999</v>
      </c>
      <c r="CL28">
        <v>15.337999999999999</v>
      </c>
      <c r="CM28">
        <v>14.425000000000001</v>
      </c>
      <c r="CN28">
        <v>13.523999999999999</v>
      </c>
      <c r="CO28">
        <v>12.972</v>
      </c>
      <c r="CP28">
        <v>12.429</v>
      </c>
      <c r="CQ28">
        <v>11.896000000000001</v>
      </c>
      <c r="CR28">
        <v>11.372</v>
      </c>
      <c r="CS28">
        <v>10.859</v>
      </c>
      <c r="CT28">
        <v>10.353</v>
      </c>
      <c r="CU28">
        <v>9.8550000000000004</v>
      </c>
      <c r="CV28">
        <v>9.3650000000000002</v>
      </c>
      <c r="CW28">
        <v>8.8829999999999991</v>
      </c>
      <c r="CX28">
        <v>8.407</v>
      </c>
      <c r="CY28">
        <v>8.0790000000000006</v>
      </c>
      <c r="CZ28">
        <v>7.7619999999999996</v>
      </c>
      <c r="DA28">
        <v>7.4480000000000004</v>
      </c>
      <c r="DB28">
        <v>7.1390000000000002</v>
      </c>
      <c r="DC28">
        <v>6.8380000000000001</v>
      </c>
      <c r="DD28">
        <v>6.5419999999999998</v>
      </c>
      <c r="DE28">
        <v>6.25</v>
      </c>
      <c r="DF28">
        <v>5.9619999999999997</v>
      </c>
      <c r="DG28">
        <v>5.68</v>
      </c>
      <c r="DH28">
        <v>5.4029999999999996</v>
      </c>
      <c r="DI28">
        <v>5.2009999999999996</v>
      </c>
      <c r="DJ28">
        <v>5.0019999999999998</v>
      </c>
      <c r="DK28">
        <v>4.8079999999999998</v>
      </c>
      <c r="DL28">
        <v>4.6159999999999997</v>
      </c>
      <c r="DM28">
        <v>4.4290000000000003</v>
      </c>
      <c r="DN28">
        <v>4.2450000000000001</v>
      </c>
      <c r="DO28">
        <v>4.0629999999999997</v>
      </c>
      <c r="DP28">
        <v>3.8879999999999999</v>
      </c>
      <c r="DQ28">
        <v>3.7130000000000001</v>
      </c>
      <c r="DR28">
        <v>3.5409999999999999</v>
      </c>
    </row>
    <row r="29" spans="1:122" x14ac:dyDescent="0.3">
      <c r="A29" t="s">
        <v>1089</v>
      </c>
      <c r="B29">
        <v>486.54597999999999</v>
      </c>
      <c r="C29">
        <v>519.30313999999998</v>
      </c>
      <c r="D29">
        <v>550.90418999999997</v>
      </c>
      <c r="E29">
        <v>583.13513999999998</v>
      </c>
      <c r="F29">
        <v>613.19573000000003</v>
      </c>
      <c r="G29">
        <v>644.36017000000004</v>
      </c>
      <c r="H29">
        <v>678.37908000000004</v>
      </c>
      <c r="I29">
        <v>712.08383000000003</v>
      </c>
      <c r="J29">
        <v>748.37447999999995</v>
      </c>
      <c r="K29">
        <v>789.24945000000002</v>
      </c>
      <c r="L29">
        <v>830.20042000000001</v>
      </c>
      <c r="M29">
        <v>866.56420000000003</v>
      </c>
      <c r="N29">
        <v>899.39747999999997</v>
      </c>
      <c r="O29">
        <v>927.68073000000004</v>
      </c>
      <c r="P29">
        <v>948.79966999999999</v>
      </c>
      <c r="Q29">
        <v>963.90278000000001</v>
      </c>
      <c r="R29">
        <v>973.65195000000006</v>
      </c>
      <c r="S29">
        <v>982.03008999999997</v>
      </c>
      <c r="T29">
        <v>988.49788000000001</v>
      </c>
      <c r="U29">
        <v>992.18188999999995</v>
      </c>
      <c r="V29">
        <v>995.41456000000005</v>
      </c>
      <c r="W29">
        <v>998.62742000000003</v>
      </c>
      <c r="X29">
        <v>1001.0336</v>
      </c>
      <c r="Y29">
        <v>1003.2141</v>
      </c>
      <c r="Z29">
        <v>1004.0035</v>
      </c>
      <c r="AA29">
        <v>1003.9272</v>
      </c>
      <c r="AB29">
        <v>1003.5801</v>
      </c>
      <c r="AC29">
        <v>1001.5264</v>
      </c>
      <c r="AD29">
        <v>998.53111000000001</v>
      </c>
      <c r="AE29">
        <v>995.68877999999995</v>
      </c>
      <c r="AF29">
        <v>992.53318000000002</v>
      </c>
      <c r="AG29">
        <v>989.05965000000003</v>
      </c>
      <c r="AH29">
        <v>985.49501999999995</v>
      </c>
      <c r="AI29">
        <v>981.52410999999995</v>
      </c>
      <c r="AJ29">
        <v>976.89658999999995</v>
      </c>
      <c r="AK29">
        <v>971.66526999999996</v>
      </c>
      <c r="AL29">
        <v>965.88256999999999</v>
      </c>
      <c r="AM29">
        <v>959.55160000000001</v>
      </c>
      <c r="AN29">
        <v>952.76193999999998</v>
      </c>
      <c r="AO29">
        <v>945.63678000000004</v>
      </c>
      <c r="AP29">
        <v>938.20354999999995</v>
      </c>
      <c r="AQ29">
        <v>930.49060999999995</v>
      </c>
      <c r="AR29">
        <v>922.50163999999995</v>
      </c>
      <c r="AS29">
        <v>913.94803000000002</v>
      </c>
      <c r="AT29">
        <v>904.60731999999996</v>
      </c>
      <c r="AU29">
        <v>894.59013000000004</v>
      </c>
      <c r="AV29">
        <v>883.98919999999998</v>
      </c>
      <c r="AW29">
        <v>872.87827000000004</v>
      </c>
      <c r="AX29">
        <v>861.31372999999996</v>
      </c>
      <c r="AY29">
        <v>849.33833000000004</v>
      </c>
      <c r="AZ29">
        <v>836.99336000000005</v>
      </c>
      <c r="BA29">
        <v>824.31889000000001</v>
      </c>
      <c r="BB29">
        <v>811.35224000000005</v>
      </c>
      <c r="BC29">
        <v>798.16457000000003</v>
      </c>
      <c r="BD29">
        <v>784.82803999999999</v>
      </c>
      <c r="BE29">
        <v>771.37896999999998</v>
      </c>
      <c r="BF29">
        <v>757.84802999999999</v>
      </c>
      <c r="BG29">
        <v>744.26224999999999</v>
      </c>
      <c r="BH29">
        <v>730.64793999999995</v>
      </c>
      <c r="BI29">
        <v>717.01980000000003</v>
      </c>
      <c r="BJ29">
        <v>703.38403000000005</v>
      </c>
      <c r="BK29">
        <v>689.74806999999998</v>
      </c>
      <c r="BL29">
        <v>676.12114999999994</v>
      </c>
      <c r="BM29">
        <v>662.69821000000002</v>
      </c>
      <c r="BN29">
        <v>649.64161999999999</v>
      </c>
      <c r="BO29">
        <v>636.91988000000003</v>
      </c>
      <c r="BP29">
        <v>624.52552000000003</v>
      </c>
      <c r="BQ29">
        <v>612.44922999999994</v>
      </c>
      <c r="BR29">
        <v>600.68142</v>
      </c>
      <c r="BS29">
        <v>589.21438999999998</v>
      </c>
      <c r="BT29">
        <v>578.03377</v>
      </c>
      <c r="BU29">
        <v>567.12063999999998</v>
      </c>
      <c r="BV29">
        <v>556.45924000000002</v>
      </c>
      <c r="BW29">
        <v>546.09812999999997</v>
      </c>
      <c r="BX29">
        <v>536.08123000000001</v>
      </c>
      <c r="BY29">
        <v>526.37419</v>
      </c>
      <c r="BZ29">
        <v>516.95001000000002</v>
      </c>
      <c r="CA29">
        <v>507.80054999999999</v>
      </c>
      <c r="CB29">
        <v>498.91647999999998</v>
      </c>
      <c r="CC29">
        <v>490.28850999999997</v>
      </c>
      <c r="CD29">
        <v>481.90911</v>
      </c>
      <c r="CE29">
        <v>473.76569000000001</v>
      </c>
      <c r="CF29">
        <v>465.84201999999999</v>
      </c>
      <c r="CG29">
        <v>458.14094999999998</v>
      </c>
      <c r="CH29">
        <v>450.66638999999998</v>
      </c>
      <c r="CI29">
        <v>443.40501999999998</v>
      </c>
      <c r="CJ29">
        <v>436.33436999999998</v>
      </c>
      <c r="CK29">
        <v>429.43741</v>
      </c>
      <c r="CL29">
        <v>422.71174000000002</v>
      </c>
      <c r="CM29">
        <v>416.15370000000001</v>
      </c>
      <c r="CN29">
        <v>409.75952000000001</v>
      </c>
      <c r="CO29">
        <v>403.52652999999998</v>
      </c>
      <c r="CP29">
        <v>397.44763</v>
      </c>
      <c r="CQ29">
        <v>391.51812999999999</v>
      </c>
      <c r="CR29">
        <v>385.73455999999999</v>
      </c>
      <c r="CS29">
        <v>380.08915999999999</v>
      </c>
      <c r="CT29">
        <v>374.57477999999998</v>
      </c>
      <c r="CU29">
        <v>369.17662999999999</v>
      </c>
      <c r="CV29">
        <v>363.88396999999998</v>
      </c>
      <c r="CW29">
        <v>358.69776999999999</v>
      </c>
      <c r="CX29">
        <v>353.61779999999999</v>
      </c>
      <c r="CY29">
        <v>348.64346999999998</v>
      </c>
      <c r="CZ29">
        <v>343.77505000000002</v>
      </c>
      <c r="DA29">
        <v>339.01092999999997</v>
      </c>
      <c r="DB29">
        <v>334.34672</v>
      </c>
      <c r="DC29">
        <v>329.77710000000002</v>
      </c>
      <c r="DD29">
        <v>325.29791</v>
      </c>
      <c r="DE29">
        <v>320.90539999999999</v>
      </c>
      <c r="DF29">
        <v>316.58915000000002</v>
      </c>
      <c r="DG29">
        <v>312.34195999999997</v>
      </c>
      <c r="DH29">
        <v>308.16627</v>
      </c>
      <c r="DI29">
        <v>304.06335999999999</v>
      </c>
      <c r="DJ29">
        <v>300.03413</v>
      </c>
      <c r="DK29">
        <v>296.08089999999999</v>
      </c>
      <c r="DL29">
        <v>292.20260999999999</v>
      </c>
      <c r="DM29">
        <v>288.39492999999999</v>
      </c>
      <c r="DN29">
        <v>284.65451000000002</v>
      </c>
      <c r="DO29">
        <v>280.97890999999998</v>
      </c>
      <c r="DP29">
        <v>277.36586</v>
      </c>
      <c r="DQ29">
        <v>273.80734999999999</v>
      </c>
      <c r="DR29">
        <v>270.29813999999999</v>
      </c>
    </row>
    <row r="30" spans="1:122" x14ac:dyDescent="0.3">
      <c r="A30" t="s">
        <v>1090</v>
      </c>
      <c r="B30">
        <v>102.463736</v>
      </c>
      <c r="C30">
        <v>102.8655546</v>
      </c>
      <c r="D30">
        <v>97.641913110000004</v>
      </c>
      <c r="E30">
        <v>104.0710103</v>
      </c>
      <c r="F30">
        <v>114.5182932</v>
      </c>
      <c r="G30">
        <v>113.71465600000001</v>
      </c>
      <c r="H30">
        <v>115.7237489</v>
      </c>
      <c r="I30">
        <v>121.34920889999999</v>
      </c>
      <c r="J30">
        <v>133.40376610000001</v>
      </c>
      <c r="K30">
        <v>140.63650039999999</v>
      </c>
      <c r="L30">
        <v>137.8237704</v>
      </c>
      <c r="M30">
        <v>135.4128589</v>
      </c>
      <c r="N30">
        <v>132.1983103</v>
      </c>
      <c r="O30">
        <v>129.7873989</v>
      </c>
      <c r="P30">
        <v>135.4128589</v>
      </c>
      <c r="Q30">
        <v>147.46741610000001</v>
      </c>
      <c r="R30">
        <v>159.1201547</v>
      </c>
      <c r="S30">
        <v>173.58562330000001</v>
      </c>
      <c r="T30">
        <v>178.0056276</v>
      </c>
      <c r="U30">
        <v>187.6492733</v>
      </c>
      <c r="V30">
        <v>184.03290620000001</v>
      </c>
      <c r="W30">
        <v>177.60380900000001</v>
      </c>
      <c r="X30">
        <v>188.85472909999999</v>
      </c>
      <c r="Y30">
        <v>193.2747334</v>
      </c>
      <c r="Z30">
        <v>217.7856663</v>
      </c>
      <c r="AA30">
        <v>236.6711392</v>
      </c>
      <c r="AB30">
        <v>254.75297499999999</v>
      </c>
      <c r="AC30">
        <v>262.7893464</v>
      </c>
      <c r="AD30">
        <v>274.84390359999998</v>
      </c>
      <c r="AE30">
        <v>272.03117359999999</v>
      </c>
      <c r="AF30">
        <v>289.30937219999998</v>
      </c>
      <c r="AG30">
        <v>302.56938509999998</v>
      </c>
      <c r="AH30">
        <v>319.04394660000003</v>
      </c>
      <c r="AI30">
        <v>349.98397660000001</v>
      </c>
      <c r="AJ30">
        <v>381.72764389999998</v>
      </c>
      <c r="AK30">
        <v>371.68217950000002</v>
      </c>
      <c r="AL30">
        <v>384.13855530000001</v>
      </c>
      <c r="AM30">
        <v>399.80947959999997</v>
      </c>
      <c r="AN30">
        <v>413.87312969999999</v>
      </c>
      <c r="AO30">
        <v>421.9095011</v>
      </c>
      <c r="AP30">
        <v>425.57342540000002</v>
      </c>
      <c r="AQ30">
        <v>430.46727989999999</v>
      </c>
      <c r="AR30">
        <v>435.36113440000003</v>
      </c>
      <c r="AS30">
        <v>440.2549889</v>
      </c>
      <c r="AT30">
        <v>445.14884339999998</v>
      </c>
      <c r="AU30">
        <v>450.04269790000001</v>
      </c>
      <c r="AV30">
        <v>452.6586939</v>
      </c>
      <c r="AW30">
        <v>455.2746899</v>
      </c>
      <c r="AX30">
        <v>457.89068580000003</v>
      </c>
      <c r="AY30">
        <v>460.50668180000002</v>
      </c>
      <c r="AZ30">
        <v>463.12267780000002</v>
      </c>
      <c r="BA30">
        <v>461.83409990000001</v>
      </c>
      <c r="BB30">
        <v>460.54552189999998</v>
      </c>
      <c r="BC30">
        <v>459.25694399999998</v>
      </c>
      <c r="BD30">
        <v>457.96836610000003</v>
      </c>
      <c r="BE30">
        <v>456.6797881</v>
      </c>
      <c r="BF30">
        <v>453.04024090000001</v>
      </c>
      <c r="BG30">
        <v>449.40069360000001</v>
      </c>
      <c r="BH30">
        <v>445.76114639999997</v>
      </c>
      <c r="BI30">
        <v>442.12159910000003</v>
      </c>
      <c r="BJ30">
        <v>438.48205189999999</v>
      </c>
      <c r="BK30">
        <v>431.62791390000001</v>
      </c>
      <c r="BL30">
        <v>424.773776</v>
      </c>
      <c r="BM30">
        <v>417.91963800000002</v>
      </c>
      <c r="BN30">
        <v>411.06550010000001</v>
      </c>
      <c r="BO30">
        <v>404.21136209999997</v>
      </c>
      <c r="BP30">
        <v>394.8006307</v>
      </c>
      <c r="BQ30">
        <v>385.38989930000002</v>
      </c>
      <c r="BR30">
        <v>375.97916789999999</v>
      </c>
      <c r="BS30">
        <v>366.56843650000002</v>
      </c>
      <c r="BT30">
        <v>357.15770509999999</v>
      </c>
      <c r="BU30">
        <v>350.01455099999998</v>
      </c>
      <c r="BV30">
        <v>342.87139689999998</v>
      </c>
      <c r="BW30">
        <v>335.72824279999998</v>
      </c>
      <c r="BX30">
        <v>328.58508869999997</v>
      </c>
      <c r="BY30">
        <v>321.44193460000002</v>
      </c>
      <c r="BZ30">
        <v>314.29878050000002</v>
      </c>
      <c r="CA30">
        <v>307.15562640000002</v>
      </c>
      <c r="CB30">
        <v>300.01247230000001</v>
      </c>
      <c r="CC30">
        <v>292.86931820000001</v>
      </c>
      <c r="CD30">
        <v>285.72616410000001</v>
      </c>
      <c r="CE30">
        <v>278.58301</v>
      </c>
      <c r="CF30">
        <v>271.4398559</v>
      </c>
      <c r="CG30">
        <v>264.29670179999999</v>
      </c>
      <c r="CH30">
        <v>257.15354769999999</v>
      </c>
      <c r="CI30">
        <v>250.01039359999999</v>
      </c>
      <c r="CJ30">
        <v>242.86723950000001</v>
      </c>
      <c r="CK30">
        <v>235.72408540000001</v>
      </c>
      <c r="CL30">
        <v>228.5809313</v>
      </c>
      <c r="CM30">
        <v>221.43777710000001</v>
      </c>
      <c r="CN30">
        <v>214.294623</v>
      </c>
      <c r="CO30">
        <v>207.1514689</v>
      </c>
      <c r="CP30">
        <v>200.00831479999999</v>
      </c>
      <c r="CQ30">
        <v>192.86516069999999</v>
      </c>
      <c r="CR30">
        <v>185.72200659999999</v>
      </c>
      <c r="CS30">
        <v>178.57885250000001</v>
      </c>
      <c r="CT30">
        <v>171.43569840000001</v>
      </c>
      <c r="CU30">
        <v>164.2925443</v>
      </c>
      <c r="CV30">
        <v>157.1493902</v>
      </c>
      <c r="CW30">
        <v>150.0062361</v>
      </c>
      <c r="CX30">
        <v>142.86308199999999</v>
      </c>
      <c r="CY30">
        <v>135.71992789999999</v>
      </c>
      <c r="CZ30">
        <v>128.57677380000001</v>
      </c>
      <c r="DA30">
        <v>121.43361969999999</v>
      </c>
      <c r="DB30">
        <v>114.2904656</v>
      </c>
      <c r="DC30">
        <v>107.1473115</v>
      </c>
      <c r="DD30">
        <v>100.0041574</v>
      </c>
      <c r="DE30">
        <v>92.861003319999995</v>
      </c>
      <c r="DF30">
        <v>85.717849220000005</v>
      </c>
      <c r="DG30">
        <v>78.574695120000001</v>
      </c>
      <c r="DH30">
        <v>71.431541019999997</v>
      </c>
      <c r="DI30">
        <v>64.28838691</v>
      </c>
      <c r="DJ30">
        <v>57.145232810000003</v>
      </c>
      <c r="DK30">
        <v>50.002078709999999</v>
      </c>
      <c r="DL30">
        <v>42.858924610000003</v>
      </c>
      <c r="DM30">
        <v>35.715770509999999</v>
      </c>
      <c r="DN30">
        <v>28.572616409999998</v>
      </c>
      <c r="DO30">
        <v>21.429462300000001</v>
      </c>
      <c r="DP30">
        <v>14.286308200000001</v>
      </c>
      <c r="DQ30">
        <v>7.1431541019999996</v>
      </c>
      <c r="DR30">
        <v>0</v>
      </c>
    </row>
    <row r="31" spans="1:122" x14ac:dyDescent="0.3">
      <c r="A31" t="s">
        <v>1091</v>
      </c>
      <c r="B31">
        <v>1.018555E-3</v>
      </c>
      <c r="C31">
        <v>1.082747E-3</v>
      </c>
      <c r="D31">
        <v>1.150334E-3</v>
      </c>
      <c r="E31">
        <v>1.224138E-3</v>
      </c>
      <c r="F31">
        <v>1.304393E-3</v>
      </c>
      <c r="G31">
        <v>1.3913459999999999E-3</v>
      </c>
      <c r="H31">
        <v>1.5026600000000001E-3</v>
      </c>
      <c r="I31">
        <v>1.629433E-3</v>
      </c>
      <c r="J31">
        <v>1.7528999999999999E-3</v>
      </c>
      <c r="K31">
        <v>1.8782029999999999E-3</v>
      </c>
      <c r="L31">
        <v>2.0106949999999998E-3</v>
      </c>
      <c r="M31">
        <v>2.1453399999999999E-3</v>
      </c>
      <c r="N31">
        <v>2.2797149999999999E-3</v>
      </c>
      <c r="O31">
        <v>2.4161709999999999E-3</v>
      </c>
      <c r="P31">
        <v>2.5599120000000001E-3</v>
      </c>
      <c r="Q31">
        <v>2.7115970000000001E-3</v>
      </c>
      <c r="R31">
        <v>2.8664649999999999E-3</v>
      </c>
      <c r="S31">
        <v>3.0223699999999999E-3</v>
      </c>
      <c r="T31">
        <v>3.18199E-3</v>
      </c>
      <c r="U31">
        <v>3.3558220000000001E-3</v>
      </c>
      <c r="V31">
        <v>3.5402670000000002E-3</v>
      </c>
      <c r="W31">
        <v>3.738693E-3</v>
      </c>
      <c r="X31">
        <v>3.9500560000000004E-3</v>
      </c>
      <c r="Y31">
        <v>4.1763199999999999E-3</v>
      </c>
      <c r="Z31">
        <v>4.4151950000000002E-3</v>
      </c>
      <c r="AA31">
        <v>4.6605750000000001E-3</v>
      </c>
      <c r="AB31">
        <v>4.9154330000000003E-3</v>
      </c>
      <c r="AC31">
        <v>5.1750640000000001E-3</v>
      </c>
      <c r="AD31">
        <v>5.4426049999999997E-3</v>
      </c>
      <c r="AE31">
        <v>5.7302389999999998E-3</v>
      </c>
      <c r="AF31">
        <v>6.0302969999999996E-3</v>
      </c>
      <c r="AG31">
        <v>6.3303259999999998E-3</v>
      </c>
      <c r="AH31">
        <v>6.6441E-3</v>
      </c>
      <c r="AI31">
        <v>6.9726650000000003E-3</v>
      </c>
      <c r="AJ31">
        <v>7.3154279999999997E-3</v>
      </c>
      <c r="AK31">
        <v>7.6849860000000004E-3</v>
      </c>
      <c r="AL31">
        <v>8.1012150000000002E-3</v>
      </c>
      <c r="AM31">
        <v>8.61607E-3</v>
      </c>
      <c r="AN31">
        <v>9.2756460000000002E-3</v>
      </c>
      <c r="AO31">
        <v>1.0066983999999999E-2</v>
      </c>
      <c r="AP31">
        <v>1.0946169E-2</v>
      </c>
      <c r="AQ31">
        <v>1.1904978E-2</v>
      </c>
      <c r="AR31">
        <v>1.2950379999999999E-2</v>
      </c>
      <c r="AS31">
        <v>1.4180869E-2</v>
      </c>
      <c r="AT31">
        <v>1.5595308E-2</v>
      </c>
      <c r="AU31">
        <v>1.7083965999999999E-2</v>
      </c>
      <c r="AV31">
        <v>1.8653392000000001E-2</v>
      </c>
      <c r="AW31">
        <v>2.0283103E-2</v>
      </c>
      <c r="AX31">
        <v>2.1918126999999999E-2</v>
      </c>
      <c r="AY31">
        <v>2.3615975000000001E-2</v>
      </c>
      <c r="AZ31">
        <v>2.5395981000000001E-2</v>
      </c>
      <c r="BA31">
        <v>2.7242974999999999E-2</v>
      </c>
      <c r="BB31">
        <v>2.9199282E-2</v>
      </c>
      <c r="BC31">
        <v>3.1257820999999998E-2</v>
      </c>
      <c r="BD31">
        <v>3.3365088000000001E-2</v>
      </c>
      <c r="BE31">
        <v>3.5471330000000002E-2</v>
      </c>
      <c r="BF31">
        <v>3.7577675999999997E-2</v>
      </c>
      <c r="BG31">
        <v>3.9685382999999998E-2</v>
      </c>
      <c r="BH31">
        <v>4.1795367999999999E-2</v>
      </c>
      <c r="BI31">
        <v>4.3908200000000001E-2</v>
      </c>
      <c r="BJ31">
        <v>4.6024401E-2</v>
      </c>
      <c r="BK31">
        <v>4.8144455000000003E-2</v>
      </c>
      <c r="BL31">
        <v>5.0268695000000002E-2</v>
      </c>
      <c r="BM31">
        <v>5.2396416000000001E-2</v>
      </c>
      <c r="BN31">
        <v>5.4477512999999998E-2</v>
      </c>
      <c r="BO31">
        <v>5.6469881999999999E-2</v>
      </c>
      <c r="BP31">
        <v>5.8387987000000002E-2</v>
      </c>
      <c r="BQ31">
        <v>6.0243225999999997E-2</v>
      </c>
      <c r="BR31">
        <v>6.2043238000000001E-2</v>
      </c>
      <c r="BS31">
        <v>6.3794061999999999E-2</v>
      </c>
      <c r="BT31">
        <v>6.5500437999999994E-2</v>
      </c>
      <c r="BU31">
        <v>6.7166511999999998E-2</v>
      </c>
      <c r="BV31">
        <v>6.8795964000000001E-2</v>
      </c>
      <c r="BW31">
        <v>7.0392003999999994E-2</v>
      </c>
      <c r="BX31">
        <v>7.1967191E-2</v>
      </c>
      <c r="BY31">
        <v>7.3532828999999994E-2</v>
      </c>
      <c r="BZ31">
        <v>7.5089417000000006E-2</v>
      </c>
      <c r="CA31">
        <v>7.6637287999999998E-2</v>
      </c>
      <c r="CB31">
        <v>7.8176737999999996E-2</v>
      </c>
      <c r="CC31">
        <v>7.9708210000000002E-2</v>
      </c>
      <c r="CD31">
        <v>8.1231495000000001E-2</v>
      </c>
      <c r="CE31">
        <v>8.2745918000000002E-2</v>
      </c>
      <c r="CF31">
        <v>8.4251024999999993E-2</v>
      </c>
      <c r="CG31">
        <v>8.5746632000000003E-2</v>
      </c>
      <c r="CH31">
        <v>8.7190808999999994E-2</v>
      </c>
      <c r="CI31">
        <v>8.8543148000000002E-2</v>
      </c>
      <c r="CJ31">
        <v>8.9808355000000006E-2</v>
      </c>
      <c r="CK31">
        <v>9.0992553000000004E-2</v>
      </c>
      <c r="CL31">
        <v>9.2101056000000001E-2</v>
      </c>
      <c r="CM31">
        <v>9.3138622000000004E-2</v>
      </c>
      <c r="CN31">
        <v>9.4109717999999995E-2</v>
      </c>
      <c r="CO31">
        <v>9.5017674999999996E-2</v>
      </c>
      <c r="CP31">
        <v>9.5864952000000003E-2</v>
      </c>
      <c r="CQ31">
        <v>9.6654006000000001E-2</v>
      </c>
      <c r="CR31">
        <v>9.7438955999999993E-2</v>
      </c>
      <c r="CS31">
        <v>9.8270018000000001E-2</v>
      </c>
      <c r="CT31">
        <v>9.9140753999999998E-2</v>
      </c>
      <c r="CU31">
        <v>0.1000461</v>
      </c>
      <c r="CV31">
        <v>0.10098374</v>
      </c>
      <c r="CW31">
        <v>0.10195153999999999</v>
      </c>
      <c r="CX31">
        <v>0.10294762</v>
      </c>
      <c r="CY31">
        <v>0.10397054</v>
      </c>
      <c r="CZ31">
        <v>0.10501828000000001</v>
      </c>
      <c r="DA31">
        <v>0.10608839</v>
      </c>
      <c r="DB31">
        <v>0.10718042999999999</v>
      </c>
      <c r="DC31">
        <v>0.10829428000000001</v>
      </c>
      <c r="DD31">
        <v>0.10942834</v>
      </c>
      <c r="DE31">
        <v>0.11057938</v>
      </c>
      <c r="DF31">
        <v>0.1117451</v>
      </c>
      <c r="DG31">
        <v>0.11292574</v>
      </c>
      <c r="DH31">
        <v>0.11412132</v>
      </c>
      <c r="DI31">
        <v>0.11533182</v>
      </c>
      <c r="DJ31">
        <v>0.11655743</v>
      </c>
      <c r="DK31">
        <v>0.11779742999999999</v>
      </c>
      <c r="DL31">
        <v>0.11902688</v>
      </c>
      <c r="DM31">
        <v>0.12022287</v>
      </c>
      <c r="DN31">
        <v>0.12138781</v>
      </c>
      <c r="DO31">
        <v>0.12252382000000001</v>
      </c>
      <c r="DP31">
        <v>0.12363077</v>
      </c>
      <c r="DQ31">
        <v>0.12470920000000001</v>
      </c>
      <c r="DR31">
        <v>0.12576221000000001</v>
      </c>
    </row>
    <row r="32" spans="1:122" x14ac:dyDescent="0.3">
      <c r="A32" t="s">
        <v>1092</v>
      </c>
      <c r="B32">
        <v>7.0613922999999996</v>
      </c>
      <c r="C32">
        <v>6.8417522000000002</v>
      </c>
      <c r="D32">
        <v>7.1189857999999999</v>
      </c>
      <c r="E32">
        <v>7.2168970999999997</v>
      </c>
      <c r="F32">
        <v>7.0481313999999999</v>
      </c>
      <c r="G32">
        <v>7.0169243000000003</v>
      </c>
      <c r="H32">
        <v>7.0704916999999998</v>
      </c>
      <c r="I32">
        <v>7.4616727999999997</v>
      </c>
      <c r="J32">
        <v>7.2025077</v>
      </c>
      <c r="K32">
        <v>7.3310396999999998</v>
      </c>
      <c r="L32">
        <v>7.5856811999999998</v>
      </c>
      <c r="M32">
        <v>7.4023630999999996</v>
      </c>
      <c r="N32">
        <v>7.7989322999999997</v>
      </c>
      <c r="O32">
        <v>7.3131034000000001</v>
      </c>
      <c r="P32">
        <v>7.5072840999999997</v>
      </c>
      <c r="Q32">
        <v>7.6191034999999996</v>
      </c>
      <c r="R32">
        <v>7.6520637999999996</v>
      </c>
      <c r="S32">
        <v>7.9097526</v>
      </c>
      <c r="T32">
        <v>7.8957262999999998</v>
      </c>
      <c r="U32">
        <v>7.5269849000000004</v>
      </c>
      <c r="V32">
        <v>7.4565999999999999</v>
      </c>
      <c r="W32">
        <v>7.5030000000000001</v>
      </c>
      <c r="X32">
        <v>7.5487000000000002</v>
      </c>
      <c r="Y32">
        <v>7.5941999999999998</v>
      </c>
      <c r="Z32">
        <v>7.6394000000000002</v>
      </c>
      <c r="AA32">
        <v>7.6840999999999999</v>
      </c>
      <c r="AB32">
        <v>7.7149999999999999</v>
      </c>
      <c r="AC32">
        <v>7.7458999999999998</v>
      </c>
      <c r="AD32">
        <v>7.7766333000000003</v>
      </c>
      <c r="AE32">
        <v>7.8073667000000002</v>
      </c>
      <c r="AF32">
        <v>7.8380999999999998</v>
      </c>
      <c r="AG32">
        <v>7.7906300000000002</v>
      </c>
      <c r="AH32">
        <v>7.7431599999999996</v>
      </c>
      <c r="AI32">
        <v>7.6956899999999999</v>
      </c>
      <c r="AJ32">
        <v>7.6482200000000002</v>
      </c>
      <c r="AK32">
        <v>7.6007499999999997</v>
      </c>
      <c r="AL32">
        <v>7.55328</v>
      </c>
      <c r="AM32">
        <v>7.5058100000000003</v>
      </c>
      <c r="AN32">
        <v>7.4583399999999997</v>
      </c>
      <c r="AO32">
        <v>7.4108700000000001</v>
      </c>
      <c r="AP32">
        <v>7.3634000000000004</v>
      </c>
      <c r="AQ32">
        <v>7.3575600000000003</v>
      </c>
      <c r="AR32">
        <v>7.3517200000000003</v>
      </c>
      <c r="AS32">
        <v>7.3458800000000002</v>
      </c>
      <c r="AT32">
        <v>7.3400400000000001</v>
      </c>
      <c r="AU32">
        <v>7.3342000000000001</v>
      </c>
      <c r="AV32">
        <v>7.32836</v>
      </c>
      <c r="AW32">
        <v>7.3225199999999999</v>
      </c>
      <c r="AX32">
        <v>7.3166799999999999</v>
      </c>
      <c r="AY32">
        <v>7.3108399999999998</v>
      </c>
      <c r="AZ32">
        <v>7.3049999999999997</v>
      </c>
      <c r="BA32">
        <v>7.2922099999999999</v>
      </c>
      <c r="BB32">
        <v>7.27942</v>
      </c>
      <c r="BC32">
        <v>7.2666300000000001</v>
      </c>
      <c r="BD32">
        <v>7.2538400000000003</v>
      </c>
      <c r="BE32">
        <v>7.2410500000000004</v>
      </c>
      <c r="BF32">
        <v>7.2282599999999997</v>
      </c>
      <c r="BG32">
        <v>7.2154699999999998</v>
      </c>
      <c r="BH32">
        <v>7.20268</v>
      </c>
      <c r="BI32">
        <v>7.1898900000000001</v>
      </c>
      <c r="BJ32">
        <v>7.1771000000000003</v>
      </c>
      <c r="BK32">
        <v>7.0840399999999999</v>
      </c>
      <c r="BL32">
        <v>6.9909800000000004</v>
      </c>
      <c r="BM32">
        <v>6.8979200000000001</v>
      </c>
      <c r="BN32">
        <v>6.8048599999999997</v>
      </c>
      <c r="BO32">
        <v>6.7118000000000002</v>
      </c>
      <c r="BP32">
        <v>6.6187399999999998</v>
      </c>
      <c r="BQ32">
        <v>6.5256800000000004</v>
      </c>
      <c r="BR32">
        <v>6.43262</v>
      </c>
      <c r="BS32">
        <v>6.3395599999999996</v>
      </c>
      <c r="BT32">
        <v>6.2465000000000002</v>
      </c>
      <c r="BU32">
        <v>6.1936600000000004</v>
      </c>
      <c r="BV32">
        <v>6.1408199999999997</v>
      </c>
      <c r="BW32">
        <v>6.0879799999999999</v>
      </c>
      <c r="BX32">
        <v>6.0351400000000002</v>
      </c>
      <c r="BY32">
        <v>5.9823000000000004</v>
      </c>
      <c r="BZ32">
        <v>5.9294599999999997</v>
      </c>
      <c r="CA32">
        <v>5.87662</v>
      </c>
      <c r="CB32">
        <v>5.8237800000000002</v>
      </c>
      <c r="CC32">
        <v>5.7709400000000004</v>
      </c>
      <c r="CD32">
        <v>5.7180999999999997</v>
      </c>
      <c r="CE32">
        <v>5.7203999999999997</v>
      </c>
      <c r="CF32">
        <v>5.7226999999999997</v>
      </c>
      <c r="CG32">
        <v>5.7249999999999996</v>
      </c>
      <c r="CH32">
        <v>5.7272999999999996</v>
      </c>
      <c r="CI32">
        <v>5.7295999999999996</v>
      </c>
      <c r="CJ32">
        <v>5.7319000000000004</v>
      </c>
      <c r="CK32">
        <v>5.7342000000000004</v>
      </c>
      <c r="CL32">
        <v>5.7365000000000004</v>
      </c>
      <c r="CM32">
        <v>5.7388000000000003</v>
      </c>
      <c r="CN32">
        <v>5.7411000000000003</v>
      </c>
      <c r="CO32">
        <v>5.7283299999999997</v>
      </c>
      <c r="CP32">
        <v>5.71556</v>
      </c>
      <c r="CQ32">
        <v>5.7027900000000002</v>
      </c>
      <c r="CR32">
        <v>5.6900199999999996</v>
      </c>
      <c r="CS32">
        <v>5.6772499999999999</v>
      </c>
      <c r="CT32">
        <v>5.6644800000000002</v>
      </c>
      <c r="CU32">
        <v>5.6517099999999996</v>
      </c>
      <c r="CV32">
        <v>5.6389399999999998</v>
      </c>
      <c r="CW32">
        <v>5.6261700000000001</v>
      </c>
      <c r="CX32">
        <v>5.6134000000000004</v>
      </c>
      <c r="CY32">
        <v>5.5981300000000003</v>
      </c>
      <c r="CZ32">
        <v>5.5828600000000002</v>
      </c>
      <c r="DA32">
        <v>5.56759</v>
      </c>
      <c r="DB32">
        <v>5.5523199999999999</v>
      </c>
      <c r="DC32">
        <v>5.5370499999999998</v>
      </c>
      <c r="DD32">
        <v>5.5217799999999997</v>
      </c>
      <c r="DE32">
        <v>5.5065099999999996</v>
      </c>
      <c r="DF32">
        <v>5.4912400000000003</v>
      </c>
      <c r="DG32">
        <v>5.4759700000000002</v>
      </c>
      <c r="DH32">
        <v>5.4607000000000001</v>
      </c>
      <c r="DI32">
        <v>5.4428599999999996</v>
      </c>
      <c r="DJ32">
        <v>5.42502</v>
      </c>
      <c r="DK32">
        <v>5.4071800000000003</v>
      </c>
      <c r="DL32">
        <v>5.3893399999999998</v>
      </c>
      <c r="DM32">
        <v>5.3715000000000002</v>
      </c>
      <c r="DN32">
        <v>5.3536599999999996</v>
      </c>
      <c r="DO32">
        <v>5.33582</v>
      </c>
      <c r="DP32">
        <v>5.3179800000000004</v>
      </c>
      <c r="DQ32">
        <v>5.3001399999999999</v>
      </c>
      <c r="DR32">
        <v>5.2823000000000002</v>
      </c>
    </row>
    <row r="33" spans="1:122" x14ac:dyDescent="0.3">
      <c r="A33" t="s">
        <v>1093</v>
      </c>
      <c r="B33">
        <v>1.6135920000000002E-2</v>
      </c>
      <c r="C33">
        <v>1.7934835E-2</v>
      </c>
      <c r="D33">
        <v>1.9838540000000002E-2</v>
      </c>
      <c r="E33">
        <v>2.200162E-2</v>
      </c>
      <c r="F33">
        <v>2.4511374999999998E-2</v>
      </c>
      <c r="G33">
        <v>2.7410509999999999E-2</v>
      </c>
      <c r="H33">
        <v>3.0795039999999999E-2</v>
      </c>
      <c r="I33">
        <v>3.4719145E-2</v>
      </c>
      <c r="J33">
        <v>3.9174800000000003E-2</v>
      </c>
      <c r="K33">
        <v>4.4160390000000001E-2</v>
      </c>
      <c r="L33">
        <v>4.9754424999999998E-2</v>
      </c>
      <c r="M33">
        <v>5.6042074999999997E-2</v>
      </c>
      <c r="N33">
        <v>6.3066810000000001E-2</v>
      </c>
      <c r="O33">
        <v>7.0815450000000002E-2</v>
      </c>
      <c r="P33">
        <v>7.9219205000000001E-2</v>
      </c>
      <c r="Q33">
        <v>8.8400604999999993E-2</v>
      </c>
      <c r="R33">
        <v>9.8617435000000003E-2</v>
      </c>
      <c r="S33">
        <v>0.109835895</v>
      </c>
      <c r="T33">
        <v>0.12129203</v>
      </c>
      <c r="U33">
        <v>0.13256646</v>
      </c>
      <c r="V33">
        <v>0.14374831499999999</v>
      </c>
      <c r="W33">
        <v>0.15511243499999999</v>
      </c>
      <c r="X33">
        <v>0.16559009499999999</v>
      </c>
      <c r="Y33">
        <v>0.17569878</v>
      </c>
      <c r="Z33">
        <v>0.18600951499999999</v>
      </c>
      <c r="AA33">
        <v>0.19562621499999999</v>
      </c>
      <c r="AB33">
        <v>0.20559612499999999</v>
      </c>
      <c r="AC33">
        <v>0.21647994000000001</v>
      </c>
      <c r="AD33">
        <v>0.22726370000000001</v>
      </c>
      <c r="AE33">
        <v>0.23887493000000001</v>
      </c>
      <c r="AF33">
        <v>0.25195311999999997</v>
      </c>
      <c r="AG33">
        <v>0.26505560500000003</v>
      </c>
      <c r="AH33">
        <v>0.276690665</v>
      </c>
      <c r="AI33">
        <v>0.28719593999999998</v>
      </c>
      <c r="AJ33">
        <v>0.29624518</v>
      </c>
      <c r="AK33">
        <v>0.30300231500000002</v>
      </c>
      <c r="AL33">
        <v>0.30783386000000001</v>
      </c>
      <c r="AM33">
        <v>0.31095212500000002</v>
      </c>
      <c r="AN33">
        <v>0.31363463499999999</v>
      </c>
      <c r="AO33">
        <v>0.31570651999999999</v>
      </c>
      <c r="AP33">
        <v>0.31688465500000002</v>
      </c>
      <c r="AQ33">
        <v>0.31791806</v>
      </c>
      <c r="AR33">
        <v>0.31894792999999999</v>
      </c>
      <c r="AS33">
        <v>0.31972187000000002</v>
      </c>
      <c r="AT33">
        <v>0.32042303</v>
      </c>
      <c r="AU33">
        <v>0.32067719500000003</v>
      </c>
      <c r="AV33">
        <v>0.32065380999999998</v>
      </c>
      <c r="AW33">
        <v>0.32054429499999998</v>
      </c>
      <c r="AX33">
        <v>0.31988896</v>
      </c>
      <c r="AY33">
        <v>0.31893200999999999</v>
      </c>
      <c r="AZ33">
        <v>0.31802300500000003</v>
      </c>
      <c r="BA33">
        <v>0.31701460599999998</v>
      </c>
      <c r="BB33">
        <v>0.315904723</v>
      </c>
      <c r="BC33">
        <v>0.31476454999999998</v>
      </c>
      <c r="BD33">
        <v>0.31349407000000001</v>
      </c>
      <c r="BE33">
        <v>0.31201338200000001</v>
      </c>
      <c r="BF33">
        <v>0.31033945099999999</v>
      </c>
      <c r="BG33">
        <v>0.30848906100000001</v>
      </c>
      <c r="BH33">
        <v>0.30646516099999999</v>
      </c>
      <c r="BI33">
        <v>0.30429495200000001</v>
      </c>
      <c r="BJ33">
        <v>0.30201555800000002</v>
      </c>
      <c r="BK33">
        <v>0.29963716000000001</v>
      </c>
      <c r="BL33">
        <v>0.29716917999999998</v>
      </c>
      <c r="BM33">
        <v>0.29461290200000001</v>
      </c>
      <c r="BN33">
        <v>0.29187597799999998</v>
      </c>
      <c r="BO33">
        <v>0.28888712799999999</v>
      </c>
      <c r="BP33">
        <v>0.28568175299999998</v>
      </c>
      <c r="BQ33">
        <v>0.28228951400000002</v>
      </c>
      <c r="BR33">
        <v>0.27873404299999999</v>
      </c>
      <c r="BS33">
        <v>0.27503339799999998</v>
      </c>
      <c r="BT33">
        <v>0.27120129799999998</v>
      </c>
      <c r="BU33">
        <v>0.26725092499999997</v>
      </c>
      <c r="BV33">
        <v>0.263195128</v>
      </c>
      <c r="BW33">
        <v>0.25904582999999998</v>
      </c>
      <c r="BX33">
        <v>0.25482585699999999</v>
      </c>
      <c r="BY33">
        <v>0.25055830400000001</v>
      </c>
      <c r="BZ33">
        <v>0.24625471800000001</v>
      </c>
      <c r="CA33">
        <v>0.241924903</v>
      </c>
      <c r="CB33">
        <v>0.23757750399999999</v>
      </c>
      <c r="CC33">
        <v>0.23322095200000001</v>
      </c>
      <c r="CD33">
        <v>0.228859958</v>
      </c>
      <c r="CE33">
        <v>0.224496522</v>
      </c>
      <c r="CF33">
        <v>0.220133043</v>
      </c>
      <c r="CG33">
        <v>0.215772463</v>
      </c>
      <c r="CH33">
        <v>0.211477152</v>
      </c>
      <c r="CI33">
        <v>0.20729911100000001</v>
      </c>
      <c r="CJ33">
        <v>0.20322826699999999</v>
      </c>
      <c r="CK33">
        <v>0.19926216699999999</v>
      </c>
      <c r="CL33">
        <v>0.195397813</v>
      </c>
      <c r="CM33">
        <v>0.19163215</v>
      </c>
      <c r="CN33">
        <v>0.18796269900000001</v>
      </c>
      <c r="CO33">
        <v>0.18438489</v>
      </c>
      <c r="CP33">
        <v>0.18089268</v>
      </c>
      <c r="CQ33">
        <v>0.17748104200000001</v>
      </c>
      <c r="CR33">
        <v>0.17416548500000001</v>
      </c>
      <c r="CS33">
        <v>0.17096007199999999</v>
      </c>
      <c r="CT33">
        <v>0.167853855</v>
      </c>
      <c r="CU33">
        <v>0.164838191</v>
      </c>
      <c r="CV33">
        <v>0.161910418</v>
      </c>
      <c r="CW33">
        <v>0.15906754100000001</v>
      </c>
      <c r="CX33">
        <v>0.15630659299999999</v>
      </c>
      <c r="CY33">
        <v>0.15362515199999999</v>
      </c>
      <c r="CZ33">
        <v>0.15101921300000001</v>
      </c>
      <c r="DA33">
        <v>0.14848360299999999</v>
      </c>
      <c r="DB33">
        <v>0.146019235</v>
      </c>
      <c r="DC33">
        <v>0.14362735500000001</v>
      </c>
      <c r="DD33">
        <v>0.14130369800000001</v>
      </c>
      <c r="DE33">
        <v>0.13904111399999999</v>
      </c>
      <c r="DF33">
        <v>0.13683415099999999</v>
      </c>
      <c r="DG33">
        <v>0.13468197700000001</v>
      </c>
      <c r="DH33">
        <v>0.13258341900000001</v>
      </c>
      <c r="DI33">
        <v>0.13053727300000001</v>
      </c>
      <c r="DJ33">
        <v>0.12854267599999999</v>
      </c>
      <c r="DK33">
        <v>0.12659737400000001</v>
      </c>
      <c r="DL33">
        <v>0.12469989099999999</v>
      </c>
      <c r="DM33">
        <v>0.122849111</v>
      </c>
      <c r="DN33">
        <v>0.121042545</v>
      </c>
      <c r="DO33">
        <v>0.119277917</v>
      </c>
      <c r="DP33">
        <v>0.11755052100000001</v>
      </c>
      <c r="DQ33">
        <v>0.11585692</v>
      </c>
      <c r="DR33">
        <v>0.11419737100000001</v>
      </c>
    </row>
    <row r="34" spans="1:122" x14ac:dyDescent="0.3">
      <c r="A34" t="s">
        <v>1094</v>
      </c>
      <c r="B34">
        <v>23.366828000000002</v>
      </c>
      <c r="C34">
        <v>24.687850999999998</v>
      </c>
      <c r="D34">
        <v>26.102</v>
      </c>
      <c r="E34">
        <v>27.594968999999999</v>
      </c>
      <c r="F34">
        <v>29.128592000000001</v>
      </c>
      <c r="G34">
        <v>30.721457999999998</v>
      </c>
      <c r="H34">
        <v>32.344152000000001</v>
      </c>
      <c r="I34">
        <v>34.016280000000002</v>
      </c>
      <c r="J34">
        <v>35.813993000000004</v>
      </c>
      <c r="K34">
        <v>37.689357999999999</v>
      </c>
      <c r="L34">
        <v>39.564535999999997</v>
      </c>
      <c r="M34">
        <v>41.525623000000003</v>
      </c>
      <c r="N34">
        <v>43.579155</v>
      </c>
      <c r="O34">
        <v>45.721426999999998</v>
      </c>
      <c r="P34">
        <v>48.03116</v>
      </c>
      <c r="Q34">
        <v>50.632590999999998</v>
      </c>
      <c r="R34">
        <v>53.850439999999999</v>
      </c>
      <c r="S34">
        <v>57.972786999999997</v>
      </c>
      <c r="T34">
        <v>62.918647</v>
      </c>
      <c r="U34">
        <v>68.413556999999997</v>
      </c>
      <c r="V34">
        <v>74.406113000000005</v>
      </c>
      <c r="W34">
        <v>80.939871999999994</v>
      </c>
      <c r="X34">
        <v>88.630429000000007</v>
      </c>
      <c r="Y34">
        <v>97.470674000000002</v>
      </c>
      <c r="Z34">
        <v>106.77479</v>
      </c>
      <c r="AA34">
        <v>116.58369999999999</v>
      </c>
      <c r="AB34">
        <v>126.7694</v>
      </c>
      <c r="AC34">
        <v>136.98829000000001</v>
      </c>
      <c r="AD34">
        <v>147.59985</v>
      </c>
      <c r="AE34">
        <v>158.72488000000001</v>
      </c>
      <c r="AF34">
        <v>170.26859999999999</v>
      </c>
      <c r="AG34">
        <v>182.49551</v>
      </c>
      <c r="AH34">
        <v>195.36138</v>
      </c>
      <c r="AI34">
        <v>208.5318</v>
      </c>
      <c r="AJ34">
        <v>221.69580999999999</v>
      </c>
      <c r="AK34">
        <v>234.86046999999999</v>
      </c>
      <c r="AL34">
        <v>248.03363999999999</v>
      </c>
      <c r="AM34">
        <v>261.22104999999999</v>
      </c>
      <c r="AN34">
        <v>274.42624999999998</v>
      </c>
      <c r="AO34">
        <v>287.65251000000001</v>
      </c>
      <c r="AP34">
        <v>300.90284000000003</v>
      </c>
      <c r="AQ34">
        <v>314.17934000000002</v>
      </c>
      <c r="AR34">
        <v>327.4776</v>
      </c>
      <c r="AS34">
        <v>340.48444999999998</v>
      </c>
      <c r="AT34">
        <v>352.93675999999999</v>
      </c>
      <c r="AU34">
        <v>364.92491999999999</v>
      </c>
      <c r="AV34">
        <v>376.52015999999998</v>
      </c>
      <c r="AW34">
        <v>387.77024</v>
      </c>
      <c r="AX34">
        <v>398.71289000000002</v>
      </c>
      <c r="AY34">
        <v>409.37774000000002</v>
      </c>
      <c r="AZ34">
        <v>419.79070000000002</v>
      </c>
      <c r="BA34">
        <v>429.97476999999998</v>
      </c>
      <c r="BB34">
        <v>439.95001999999999</v>
      </c>
      <c r="BC34">
        <v>449.79494</v>
      </c>
      <c r="BD34">
        <v>459.58017999999998</v>
      </c>
      <c r="BE34">
        <v>469.30885999999998</v>
      </c>
      <c r="BF34">
        <v>478.98304999999999</v>
      </c>
      <c r="BG34">
        <v>488.60460999999998</v>
      </c>
      <c r="BH34">
        <v>498.17631</v>
      </c>
      <c r="BI34">
        <v>507.69684000000001</v>
      </c>
      <c r="BJ34">
        <v>517.16198999999995</v>
      </c>
      <c r="BK34">
        <v>526.56889999999999</v>
      </c>
      <c r="BL34">
        <v>535.91645000000005</v>
      </c>
      <c r="BM34">
        <v>544.94254999999998</v>
      </c>
      <c r="BN34">
        <v>553.39467000000002</v>
      </c>
      <c r="BO34">
        <v>561.30222000000003</v>
      </c>
      <c r="BP34">
        <v>568.70344999999998</v>
      </c>
      <c r="BQ34">
        <v>575.63160000000005</v>
      </c>
      <c r="BR34">
        <v>582.11639000000002</v>
      </c>
      <c r="BS34">
        <v>588.18574000000001</v>
      </c>
      <c r="BT34">
        <v>593.86046999999996</v>
      </c>
      <c r="BU34">
        <v>599.15594999999996</v>
      </c>
      <c r="BV34">
        <v>604.08753999999999</v>
      </c>
      <c r="BW34">
        <v>608.99347999999998</v>
      </c>
      <c r="BX34">
        <v>614.18762000000004</v>
      </c>
      <c r="BY34">
        <v>619.62971000000005</v>
      </c>
      <c r="BZ34">
        <v>625.28810999999996</v>
      </c>
      <c r="CA34">
        <v>631.14837999999997</v>
      </c>
      <c r="CB34">
        <v>637.19712000000004</v>
      </c>
      <c r="CC34">
        <v>643.42259999999999</v>
      </c>
      <c r="CD34">
        <v>649.81584999999995</v>
      </c>
      <c r="CE34">
        <v>656.36424999999997</v>
      </c>
      <c r="CF34">
        <v>663.05245000000002</v>
      </c>
      <c r="CG34">
        <v>669.87766999999997</v>
      </c>
      <c r="CH34">
        <v>676.83925999999997</v>
      </c>
      <c r="CI34">
        <v>683.92711999999995</v>
      </c>
      <c r="CJ34">
        <v>691.12112999999999</v>
      </c>
      <c r="CK34">
        <v>698.40686000000005</v>
      </c>
      <c r="CL34">
        <v>705.78584999999998</v>
      </c>
      <c r="CM34">
        <v>713.25822000000005</v>
      </c>
      <c r="CN34">
        <v>720.82385999999997</v>
      </c>
      <c r="CO34">
        <v>728.48396000000002</v>
      </c>
      <c r="CP34">
        <v>736.23393999999996</v>
      </c>
      <c r="CQ34">
        <v>743.91800000000001</v>
      </c>
      <c r="CR34">
        <v>751.39292999999998</v>
      </c>
      <c r="CS34">
        <v>758.67382999999995</v>
      </c>
      <c r="CT34">
        <v>765.77389000000005</v>
      </c>
      <c r="CU34">
        <v>772.69233999999994</v>
      </c>
      <c r="CV34">
        <v>779.43253000000004</v>
      </c>
      <c r="CW34">
        <v>786.01381000000003</v>
      </c>
      <c r="CX34">
        <v>792.45213999999999</v>
      </c>
      <c r="CY34">
        <v>798.76170999999999</v>
      </c>
      <c r="CZ34">
        <v>804.95690999999999</v>
      </c>
      <c r="DA34">
        <v>810.89896999999996</v>
      </c>
      <c r="DB34">
        <v>816.45425</v>
      </c>
      <c r="DC34">
        <v>821.64563999999996</v>
      </c>
      <c r="DD34">
        <v>826.49501999999995</v>
      </c>
      <c r="DE34">
        <v>831.02201000000002</v>
      </c>
      <c r="DF34">
        <v>835.23100999999997</v>
      </c>
      <c r="DG34">
        <v>839.13072999999997</v>
      </c>
      <c r="DH34">
        <v>842.74692000000005</v>
      </c>
      <c r="DI34">
        <v>846.10131999999999</v>
      </c>
      <c r="DJ34">
        <v>849.21348</v>
      </c>
      <c r="DK34">
        <v>852.01273000000003</v>
      </c>
      <c r="DL34">
        <v>854.42711999999995</v>
      </c>
      <c r="DM34">
        <v>856.47459000000003</v>
      </c>
      <c r="DN34">
        <v>858.17271000000005</v>
      </c>
      <c r="DO34">
        <v>859.53898000000004</v>
      </c>
      <c r="DP34">
        <v>860.58941000000004</v>
      </c>
      <c r="DQ34">
        <v>861.32525999999996</v>
      </c>
      <c r="DR34">
        <v>861.75283000000002</v>
      </c>
    </row>
    <row r="35" spans="1:122" x14ac:dyDescent="0.3">
      <c r="A35" t="s">
        <v>1095</v>
      </c>
      <c r="B35">
        <v>7.9409999999999998</v>
      </c>
      <c r="C35">
        <v>7.7720000000000002</v>
      </c>
      <c r="D35">
        <v>7.8520000000000003</v>
      </c>
      <c r="E35">
        <v>7.9059999999999997</v>
      </c>
      <c r="F35">
        <v>7.9960000000000004</v>
      </c>
      <c r="G35">
        <v>8.048</v>
      </c>
      <c r="H35">
        <v>8.0429999999999993</v>
      </c>
      <c r="I35">
        <v>8.1790000000000003</v>
      </c>
      <c r="J35">
        <v>8.1609999999999996</v>
      </c>
      <c r="K35">
        <v>8.2609999999999992</v>
      </c>
      <c r="L35">
        <v>8.2970000000000006</v>
      </c>
      <c r="M35">
        <v>8.2680000000000007</v>
      </c>
      <c r="N35">
        <v>8.2769999999999992</v>
      </c>
      <c r="O35">
        <v>8.2330000000000005</v>
      </c>
      <c r="P35">
        <v>8.3559999999999999</v>
      </c>
      <c r="Q35">
        <v>8.61</v>
      </c>
      <c r="R35">
        <v>8.7449999999999992</v>
      </c>
      <c r="S35">
        <v>8.6780000000000008</v>
      </c>
      <c r="T35">
        <v>8.6590000000000007</v>
      </c>
      <c r="U35">
        <v>8.7129999999999992</v>
      </c>
      <c r="V35">
        <v>8.766</v>
      </c>
      <c r="W35">
        <v>8.7989999999999995</v>
      </c>
      <c r="X35">
        <v>8.9179999999999993</v>
      </c>
      <c r="Y35">
        <v>8.9429999999999996</v>
      </c>
      <c r="Z35">
        <v>9.2409999999999997</v>
      </c>
      <c r="AA35">
        <v>9.3179999999999996</v>
      </c>
      <c r="AB35">
        <v>9.4280000000000008</v>
      </c>
      <c r="AC35">
        <v>9.6959999999999997</v>
      </c>
      <c r="AD35">
        <v>9.5960000000000001</v>
      </c>
      <c r="AE35">
        <v>9.4890000000000008</v>
      </c>
      <c r="AF35">
        <v>9.6720000000000006</v>
      </c>
      <c r="AG35">
        <v>10.039999999999999</v>
      </c>
      <c r="AH35">
        <v>10.157</v>
      </c>
      <c r="AI35">
        <v>10.113</v>
      </c>
      <c r="AJ35">
        <v>10.222</v>
      </c>
      <c r="AK35">
        <v>10.257</v>
      </c>
      <c r="AL35">
        <v>10.339</v>
      </c>
      <c r="AM35">
        <v>10.535</v>
      </c>
      <c r="AN35">
        <v>10.512</v>
      </c>
      <c r="AO35">
        <v>10.552</v>
      </c>
      <c r="AP35">
        <v>10.552</v>
      </c>
      <c r="AQ35">
        <v>10.67334205</v>
      </c>
      <c r="AR35">
        <v>10.7946841</v>
      </c>
      <c r="AS35">
        <v>10.916026159999999</v>
      </c>
      <c r="AT35">
        <v>11.03736821</v>
      </c>
      <c r="AU35">
        <v>11.158710259999999</v>
      </c>
      <c r="AV35">
        <v>11.223573310000001</v>
      </c>
      <c r="AW35">
        <v>11.28843636</v>
      </c>
      <c r="AX35">
        <v>11.353299399999999</v>
      </c>
      <c r="AY35">
        <v>11.418162450000001</v>
      </c>
      <c r="AZ35">
        <v>11.4830255</v>
      </c>
      <c r="BA35">
        <v>11.451075489999999</v>
      </c>
      <c r="BB35">
        <v>11.41912548</v>
      </c>
      <c r="BC35">
        <v>11.38717548</v>
      </c>
      <c r="BD35">
        <v>11.355225470000001</v>
      </c>
      <c r="BE35">
        <v>11.32327546</v>
      </c>
      <c r="BF35">
        <v>11.23303368</v>
      </c>
      <c r="BG35">
        <v>11.142791900000001</v>
      </c>
      <c r="BH35">
        <v>11.05255013</v>
      </c>
      <c r="BI35">
        <v>10.962308350000001</v>
      </c>
      <c r="BJ35">
        <v>10.872066569999999</v>
      </c>
      <c r="BK35">
        <v>10.702119720000001</v>
      </c>
      <c r="BL35">
        <v>10.53217287</v>
      </c>
      <c r="BM35">
        <v>10.36222602</v>
      </c>
      <c r="BN35">
        <v>10.19227916</v>
      </c>
      <c r="BO35">
        <v>10.022332309999999</v>
      </c>
      <c r="BP35">
        <v>9.7889952860000005</v>
      </c>
      <c r="BQ35">
        <v>9.5556582599999995</v>
      </c>
      <c r="BR35">
        <v>9.3223212330000003</v>
      </c>
      <c r="BS35">
        <v>9.0889842059999992</v>
      </c>
      <c r="BT35">
        <v>8.855647179</v>
      </c>
      <c r="BU35">
        <v>8.6785342350000008</v>
      </c>
      <c r="BV35">
        <v>8.5014212919999999</v>
      </c>
      <c r="BW35">
        <v>8.3243083480000006</v>
      </c>
      <c r="BX35">
        <v>8.1471954049999997</v>
      </c>
      <c r="BY35">
        <v>7.9700824609999996</v>
      </c>
      <c r="BZ35">
        <v>7.7929695170000004</v>
      </c>
      <c r="CA35">
        <v>7.6158565740000004</v>
      </c>
      <c r="CB35">
        <v>7.4387436300000003</v>
      </c>
      <c r="CC35">
        <v>7.2616306870000003</v>
      </c>
      <c r="CD35">
        <v>7.0845177430000001</v>
      </c>
      <c r="CE35">
        <v>6.907404799</v>
      </c>
      <c r="CF35">
        <v>6.730291856</v>
      </c>
      <c r="CG35">
        <v>6.5531789119999999</v>
      </c>
      <c r="CH35">
        <v>6.3760659689999999</v>
      </c>
      <c r="CI35">
        <v>6.1989530249999998</v>
      </c>
      <c r="CJ35">
        <v>6.0218400819999998</v>
      </c>
      <c r="CK35">
        <v>5.8447271379999997</v>
      </c>
      <c r="CL35">
        <v>5.6676141940000004</v>
      </c>
      <c r="CM35">
        <v>5.4905012510000004</v>
      </c>
      <c r="CN35">
        <v>5.3133883070000003</v>
      </c>
      <c r="CO35">
        <v>5.1362753640000003</v>
      </c>
      <c r="CP35">
        <v>4.9591624200000002</v>
      </c>
      <c r="CQ35">
        <v>4.7820494770000002</v>
      </c>
      <c r="CR35">
        <v>4.6049365330000001</v>
      </c>
      <c r="CS35">
        <v>4.4278235889999999</v>
      </c>
      <c r="CT35">
        <v>4.2507106459999999</v>
      </c>
      <c r="CU35">
        <v>4.0735977019999998</v>
      </c>
      <c r="CV35">
        <v>3.8964847589999998</v>
      </c>
      <c r="CW35">
        <v>3.7193718150000001</v>
      </c>
      <c r="CX35">
        <v>3.5422588720000001</v>
      </c>
      <c r="CY35">
        <v>3.365145928</v>
      </c>
      <c r="CZ35">
        <v>3.1880329839999999</v>
      </c>
      <c r="DA35">
        <v>3.0109200409999999</v>
      </c>
      <c r="DB35">
        <v>2.8338070970000002</v>
      </c>
      <c r="DC35">
        <v>2.6566941540000002</v>
      </c>
      <c r="DD35">
        <v>2.4795812100000001</v>
      </c>
      <c r="DE35">
        <v>2.302468266</v>
      </c>
      <c r="DF35">
        <v>2.125355323</v>
      </c>
      <c r="DG35">
        <v>1.9482423790000001</v>
      </c>
      <c r="DH35">
        <v>1.7711294360000001</v>
      </c>
      <c r="DI35">
        <v>1.594016492</v>
      </c>
      <c r="DJ35">
        <v>1.4169035489999999</v>
      </c>
      <c r="DK35">
        <v>1.239790605</v>
      </c>
      <c r="DL35">
        <v>1.0626776609999999</v>
      </c>
      <c r="DM35">
        <v>0.88556471800000003</v>
      </c>
      <c r="DN35">
        <v>0.70845177400000003</v>
      </c>
      <c r="DO35">
        <v>0.53133883100000001</v>
      </c>
      <c r="DP35">
        <v>0.35422588700000002</v>
      </c>
      <c r="DQ35">
        <v>0.17711294399999999</v>
      </c>
      <c r="DR35">
        <v>0</v>
      </c>
    </row>
    <row r="36" spans="1:122" x14ac:dyDescent="0.3">
      <c r="A36" t="s">
        <v>1096</v>
      </c>
      <c r="L36">
        <v>9.86</v>
      </c>
      <c r="M36">
        <v>9.9280000000000008</v>
      </c>
      <c r="N36">
        <v>9.9960000000000004</v>
      </c>
      <c r="O36">
        <v>10.064</v>
      </c>
      <c r="P36">
        <v>10.132</v>
      </c>
      <c r="Q36">
        <v>10.199999999999999</v>
      </c>
      <c r="R36">
        <v>10.082000000000001</v>
      </c>
      <c r="S36">
        <v>9.9640000000000004</v>
      </c>
      <c r="T36">
        <v>9.8460000000000001</v>
      </c>
      <c r="U36">
        <v>9.7279999999999998</v>
      </c>
      <c r="V36">
        <v>9.61</v>
      </c>
      <c r="W36">
        <v>9.7880000000000003</v>
      </c>
      <c r="X36">
        <v>9.9659999999999993</v>
      </c>
      <c r="Y36">
        <v>10.144</v>
      </c>
      <c r="Z36">
        <v>10.321999999999999</v>
      </c>
      <c r="AA36">
        <v>10.5</v>
      </c>
      <c r="AB36">
        <v>10.5</v>
      </c>
      <c r="AC36">
        <v>10.5</v>
      </c>
      <c r="AD36">
        <v>10.5</v>
      </c>
      <c r="AE36">
        <v>10.5</v>
      </c>
      <c r="AF36">
        <v>10.5</v>
      </c>
      <c r="AG36">
        <v>10.55</v>
      </c>
      <c r="AH36">
        <v>10.6</v>
      </c>
      <c r="AI36">
        <v>10.75</v>
      </c>
      <c r="AJ36">
        <v>10.9</v>
      </c>
      <c r="AK36">
        <v>10.9</v>
      </c>
      <c r="AL36">
        <v>10.984570570000001</v>
      </c>
      <c r="AM36">
        <v>11.06914113</v>
      </c>
      <c r="AN36">
        <v>11.153711700000001</v>
      </c>
      <c r="AO36">
        <v>11.23828226</v>
      </c>
      <c r="AP36">
        <v>11.32285283</v>
      </c>
      <c r="AQ36">
        <v>11.41144267</v>
      </c>
      <c r="AR36">
        <v>11.50003251</v>
      </c>
      <c r="AS36">
        <v>11.58862235</v>
      </c>
      <c r="AT36">
        <v>11.677212190000001</v>
      </c>
      <c r="AU36">
        <v>11.76580203</v>
      </c>
      <c r="AV36">
        <v>11.854391870000001</v>
      </c>
      <c r="AW36">
        <v>11.94298171</v>
      </c>
      <c r="AX36">
        <v>12.031571550000001</v>
      </c>
      <c r="AY36">
        <v>12.12016139</v>
      </c>
      <c r="AZ36">
        <v>12.208751230000001</v>
      </c>
      <c r="BA36">
        <v>12.250252850000001</v>
      </c>
      <c r="BB36">
        <v>12.29175446</v>
      </c>
      <c r="BC36">
        <v>12.33325608</v>
      </c>
      <c r="BD36">
        <v>12.374757689999999</v>
      </c>
      <c r="BE36">
        <v>12.416259309999999</v>
      </c>
      <c r="BF36">
        <v>12.45776092</v>
      </c>
      <c r="BG36">
        <v>12.49926254</v>
      </c>
      <c r="BH36">
        <v>12.540764149999999</v>
      </c>
      <c r="BI36">
        <v>12.582265769999999</v>
      </c>
      <c r="BJ36">
        <v>12.62376738</v>
      </c>
      <c r="BK36">
        <v>12.62008456</v>
      </c>
      <c r="BL36">
        <v>12.616401740000001</v>
      </c>
      <c r="BM36">
        <v>12.612718920000001</v>
      </c>
      <c r="BN36">
        <v>12.609036100000001</v>
      </c>
      <c r="BO36">
        <v>12.605353279999999</v>
      </c>
      <c r="BP36">
        <v>12.601670459999999</v>
      </c>
      <c r="BQ36">
        <v>12.597987639999999</v>
      </c>
      <c r="BR36">
        <v>12.59430482</v>
      </c>
      <c r="BS36">
        <v>12.590622</v>
      </c>
      <c r="BT36">
        <v>12.58693918</v>
      </c>
      <c r="BU36">
        <v>12.550102170000001</v>
      </c>
      <c r="BV36">
        <v>12.513265150000001</v>
      </c>
      <c r="BW36">
        <v>12.476428139999999</v>
      </c>
      <c r="BX36">
        <v>12.439591119999999</v>
      </c>
      <c r="BY36">
        <v>12.40275411</v>
      </c>
      <c r="BZ36">
        <v>12.36591709</v>
      </c>
      <c r="CA36">
        <v>12.329080080000001</v>
      </c>
      <c r="CB36">
        <v>12.292243060000001</v>
      </c>
      <c r="CC36">
        <v>12.255406049999999</v>
      </c>
      <c r="CD36">
        <v>12.218569029999999</v>
      </c>
      <c r="CE36">
        <v>12.15128406</v>
      </c>
      <c r="CF36">
        <v>12.083999090000001</v>
      </c>
      <c r="CG36">
        <v>12.016714110000001</v>
      </c>
      <c r="CH36">
        <v>11.949429139999999</v>
      </c>
      <c r="CI36">
        <v>11.88214417</v>
      </c>
      <c r="CJ36">
        <v>11.814859200000001</v>
      </c>
      <c r="CK36">
        <v>11.74757423</v>
      </c>
      <c r="CL36">
        <v>11.68028925</v>
      </c>
      <c r="CM36">
        <v>11.61300428</v>
      </c>
      <c r="CN36">
        <v>11.545719310000001</v>
      </c>
      <c r="CO36">
        <v>11.42741101</v>
      </c>
      <c r="CP36">
        <v>11.309102709999999</v>
      </c>
      <c r="CQ36">
        <v>11.190794410000001</v>
      </c>
      <c r="CR36">
        <v>11.07248611</v>
      </c>
      <c r="CS36">
        <v>10.95417782</v>
      </c>
      <c r="CT36">
        <v>10.835869519999999</v>
      </c>
      <c r="CU36">
        <v>10.71756122</v>
      </c>
      <c r="CV36">
        <v>10.59925292</v>
      </c>
      <c r="CW36">
        <v>10.480944620000001</v>
      </c>
      <c r="CX36">
        <v>10.36263632</v>
      </c>
      <c r="CY36">
        <v>10.27884867</v>
      </c>
      <c r="CZ36">
        <v>10.195061020000001</v>
      </c>
      <c r="DA36">
        <v>10.111273369999999</v>
      </c>
      <c r="DB36">
        <v>10.02748572</v>
      </c>
      <c r="DC36">
        <v>9.9436980689999999</v>
      </c>
      <c r="DD36">
        <v>9.8599104180000001</v>
      </c>
      <c r="DE36">
        <v>9.7761227680000005</v>
      </c>
      <c r="DF36">
        <v>9.6923351180000008</v>
      </c>
      <c r="DG36">
        <v>9.6085474669999993</v>
      </c>
      <c r="DH36">
        <v>9.5247598169999996</v>
      </c>
      <c r="DI36">
        <v>9.4455172800000007</v>
      </c>
      <c r="DJ36">
        <v>9.3662747419999999</v>
      </c>
      <c r="DK36">
        <v>9.2870322049999992</v>
      </c>
      <c r="DL36">
        <v>9.2077896670000001</v>
      </c>
      <c r="DM36">
        <v>9.1285471299999994</v>
      </c>
      <c r="DN36">
        <v>9.0493045930000005</v>
      </c>
      <c r="DO36">
        <v>8.9700620549999996</v>
      </c>
      <c r="DP36">
        <v>8.8908195180000007</v>
      </c>
      <c r="DQ36">
        <v>8.8115769799999999</v>
      </c>
      <c r="DR36">
        <v>8.7323344429999992</v>
      </c>
    </row>
    <row r="37" spans="1:122" x14ac:dyDescent="0.3">
      <c r="A37" t="s">
        <v>1097</v>
      </c>
      <c r="B37">
        <v>22.950095139999998</v>
      </c>
      <c r="C37">
        <v>22.073989990000001</v>
      </c>
      <c r="D37">
        <v>23.442157030000001</v>
      </c>
      <c r="E37">
        <v>23.223747700000001</v>
      </c>
      <c r="F37">
        <v>23.489168769999999</v>
      </c>
      <c r="G37">
        <v>23.78668197</v>
      </c>
      <c r="H37">
        <v>26.727726130000001</v>
      </c>
      <c r="I37">
        <v>26.11379956</v>
      </c>
      <c r="J37">
        <v>26.012417450000001</v>
      </c>
      <c r="K37">
        <v>27.82399903</v>
      </c>
      <c r="L37">
        <v>28.29914926</v>
      </c>
      <c r="M37">
        <v>30.29327627</v>
      </c>
      <c r="N37">
        <v>33.390691840000002</v>
      </c>
      <c r="O37">
        <v>39.37542097</v>
      </c>
      <c r="P37">
        <v>54.205581700000003</v>
      </c>
      <c r="Q37">
        <v>67.987758790000001</v>
      </c>
      <c r="R37">
        <v>81.267358130000005</v>
      </c>
      <c r="S37">
        <v>91.808135980000003</v>
      </c>
      <c r="T37">
        <v>103.6821336</v>
      </c>
      <c r="U37">
        <v>113.3714682</v>
      </c>
      <c r="V37">
        <v>144.45849999999999</v>
      </c>
      <c r="W37">
        <v>158.93109999999999</v>
      </c>
      <c r="X37">
        <v>176.5264</v>
      </c>
      <c r="Y37">
        <v>191.49160000000001</v>
      </c>
      <c r="Z37">
        <v>210.6181</v>
      </c>
      <c r="AA37">
        <v>224.9914</v>
      </c>
      <c r="AB37">
        <v>238.1206</v>
      </c>
      <c r="AC37">
        <v>259.67090000000002</v>
      </c>
      <c r="AD37">
        <v>281.720237</v>
      </c>
      <c r="AE37">
        <v>303.76956269999999</v>
      </c>
      <c r="AF37">
        <v>325.81889999999999</v>
      </c>
      <c r="AG37">
        <v>338.29651000000001</v>
      </c>
      <c r="AH37">
        <v>350.77411999999998</v>
      </c>
      <c r="AI37">
        <v>363.25173000000001</v>
      </c>
      <c r="AJ37">
        <v>375.72933999999998</v>
      </c>
      <c r="AK37">
        <v>388.20695000000001</v>
      </c>
      <c r="AL37">
        <v>400.68455999999998</v>
      </c>
      <c r="AM37">
        <v>413.16217</v>
      </c>
      <c r="AN37">
        <v>425.63977999999997</v>
      </c>
      <c r="AO37">
        <v>438.11739</v>
      </c>
      <c r="AP37">
        <v>450.59500000000003</v>
      </c>
      <c r="AQ37">
        <v>452.94616000000002</v>
      </c>
      <c r="AR37">
        <v>455.29732000000001</v>
      </c>
      <c r="AS37">
        <v>457.64848000000001</v>
      </c>
      <c r="AT37">
        <v>459.99964</v>
      </c>
      <c r="AU37">
        <v>462.35079999999999</v>
      </c>
      <c r="AV37">
        <v>464.70195999999999</v>
      </c>
      <c r="AW37">
        <v>467.05311999999998</v>
      </c>
      <c r="AX37">
        <v>469.40428000000003</v>
      </c>
      <c r="AY37">
        <v>471.75544000000002</v>
      </c>
      <c r="AZ37">
        <v>474.10660000000001</v>
      </c>
      <c r="BA37">
        <v>478.76708000000002</v>
      </c>
      <c r="BB37">
        <v>483.42756000000003</v>
      </c>
      <c r="BC37">
        <v>488.08803999999998</v>
      </c>
      <c r="BD37">
        <v>492.74851999999998</v>
      </c>
      <c r="BE37">
        <v>497.40899999999999</v>
      </c>
      <c r="BF37">
        <v>502.06948</v>
      </c>
      <c r="BG37">
        <v>506.72996000000001</v>
      </c>
      <c r="BH37">
        <v>511.39044000000001</v>
      </c>
      <c r="BI37">
        <v>516.05092000000002</v>
      </c>
      <c r="BJ37">
        <v>520.71140000000003</v>
      </c>
      <c r="BK37">
        <v>517.10747000000003</v>
      </c>
      <c r="BL37">
        <v>513.50354000000004</v>
      </c>
      <c r="BM37">
        <v>509.89961</v>
      </c>
      <c r="BN37">
        <v>506.29568</v>
      </c>
      <c r="BO37">
        <v>502.69175000000001</v>
      </c>
      <c r="BP37">
        <v>499.08782000000002</v>
      </c>
      <c r="BQ37">
        <v>495.48388999999997</v>
      </c>
      <c r="BR37">
        <v>491.87995999999998</v>
      </c>
      <c r="BS37">
        <v>488.27602999999999</v>
      </c>
      <c r="BT37">
        <v>484.6721</v>
      </c>
      <c r="BU37">
        <v>491.23788999999999</v>
      </c>
      <c r="BV37">
        <v>497.80367999999999</v>
      </c>
      <c r="BW37">
        <v>504.36946999999998</v>
      </c>
      <c r="BX37">
        <v>510.93526000000003</v>
      </c>
      <c r="BY37">
        <v>517.50104999999996</v>
      </c>
      <c r="BZ37">
        <v>524.06683999999996</v>
      </c>
      <c r="CA37">
        <v>530.63262999999995</v>
      </c>
      <c r="CB37">
        <v>537.19842000000006</v>
      </c>
      <c r="CC37">
        <v>543.76421000000005</v>
      </c>
      <c r="CD37">
        <v>550.33000000000004</v>
      </c>
      <c r="CE37">
        <v>557.15607</v>
      </c>
      <c r="CF37">
        <v>563.98213999999996</v>
      </c>
      <c r="CG37">
        <v>570.80821000000003</v>
      </c>
      <c r="CH37">
        <v>577.63427999999999</v>
      </c>
      <c r="CI37">
        <v>584.46034999999995</v>
      </c>
      <c r="CJ37">
        <v>591.28642000000002</v>
      </c>
      <c r="CK37">
        <v>598.11248999999998</v>
      </c>
      <c r="CL37">
        <v>604.93856000000005</v>
      </c>
      <c r="CM37">
        <v>611.76463000000001</v>
      </c>
      <c r="CN37">
        <v>618.59069999999997</v>
      </c>
      <c r="CO37">
        <v>620.47946999999999</v>
      </c>
      <c r="CP37">
        <v>622.36824000000001</v>
      </c>
      <c r="CQ37">
        <v>624.25701000000004</v>
      </c>
      <c r="CR37">
        <v>626.14577999999995</v>
      </c>
      <c r="CS37">
        <v>628.03454999999997</v>
      </c>
      <c r="CT37">
        <v>629.92331999999999</v>
      </c>
      <c r="CU37">
        <v>631.81209000000001</v>
      </c>
      <c r="CV37">
        <v>633.70086000000003</v>
      </c>
      <c r="CW37">
        <v>635.58963000000006</v>
      </c>
      <c r="CX37">
        <v>637.47839999999997</v>
      </c>
      <c r="CY37">
        <v>634.81060000000002</v>
      </c>
      <c r="CZ37">
        <v>632.14279999999997</v>
      </c>
      <c r="DA37">
        <v>629.47500000000002</v>
      </c>
      <c r="DB37">
        <v>626.80719999999997</v>
      </c>
      <c r="DC37">
        <v>624.13940000000002</v>
      </c>
      <c r="DD37">
        <v>621.47159999999997</v>
      </c>
      <c r="DE37">
        <v>618.80380000000002</v>
      </c>
      <c r="DF37">
        <v>616.13599999999997</v>
      </c>
      <c r="DG37">
        <v>613.46820000000002</v>
      </c>
      <c r="DH37">
        <v>610.80039999999997</v>
      </c>
      <c r="DI37">
        <v>605.13013000000001</v>
      </c>
      <c r="DJ37">
        <v>599.45986000000005</v>
      </c>
      <c r="DK37">
        <v>593.78958999999998</v>
      </c>
      <c r="DL37">
        <v>588.11932000000002</v>
      </c>
      <c r="DM37">
        <v>582.44905000000006</v>
      </c>
      <c r="DN37">
        <v>576.77877999999998</v>
      </c>
      <c r="DO37">
        <v>571.10851000000002</v>
      </c>
      <c r="DP37">
        <v>565.43823999999995</v>
      </c>
      <c r="DQ37">
        <v>559.76796999999999</v>
      </c>
      <c r="DR37">
        <v>554.09770000000003</v>
      </c>
    </row>
    <row r="38" spans="1:122" x14ac:dyDescent="0.3">
      <c r="A38" t="s">
        <v>1098</v>
      </c>
      <c r="B38">
        <v>7.9409999999999998</v>
      </c>
      <c r="C38">
        <v>7.7720000000000002</v>
      </c>
      <c r="D38">
        <v>7.8520000000000003</v>
      </c>
      <c r="E38">
        <v>7.9059999999999997</v>
      </c>
      <c r="F38">
        <v>7.9960000000000004</v>
      </c>
      <c r="G38">
        <v>8.048</v>
      </c>
      <c r="H38">
        <v>8.0429999999999993</v>
      </c>
      <c r="I38">
        <v>8.1790000000000003</v>
      </c>
      <c r="J38">
        <v>8.1609999999999996</v>
      </c>
      <c r="K38">
        <v>8.2609999999999992</v>
      </c>
      <c r="L38">
        <v>8.2970000000000006</v>
      </c>
      <c r="M38">
        <v>8.2680000000000007</v>
      </c>
      <c r="N38">
        <v>8.2769999999999992</v>
      </c>
      <c r="O38">
        <v>8.2330000000000005</v>
      </c>
      <c r="P38">
        <v>8.3559999999999999</v>
      </c>
      <c r="Q38">
        <v>8.61</v>
      </c>
      <c r="R38">
        <v>8.7449999999999992</v>
      </c>
      <c r="S38">
        <v>8.6780000000000008</v>
      </c>
      <c r="T38">
        <v>8.6590000000000007</v>
      </c>
      <c r="U38">
        <v>8.7129999999999992</v>
      </c>
      <c r="V38">
        <v>8.766</v>
      </c>
      <c r="W38">
        <v>8.7989999999999995</v>
      </c>
      <c r="X38">
        <v>8.9179999999999993</v>
      </c>
      <c r="Y38">
        <v>8.9429999999999996</v>
      </c>
      <c r="Z38">
        <v>9.2409999999999997</v>
      </c>
      <c r="AA38">
        <v>9.3179999999999996</v>
      </c>
      <c r="AB38">
        <v>9.4280000000000008</v>
      </c>
      <c r="AC38">
        <v>9.6959999999999997</v>
      </c>
      <c r="AD38">
        <v>9.5960000000000001</v>
      </c>
      <c r="AE38">
        <v>9.4890000000000008</v>
      </c>
      <c r="AF38">
        <v>9.6720000000000006</v>
      </c>
      <c r="AG38">
        <v>10.039999999999999</v>
      </c>
      <c r="AH38">
        <v>10.157</v>
      </c>
      <c r="AI38">
        <v>10.113</v>
      </c>
      <c r="AJ38">
        <v>10.222</v>
      </c>
      <c r="AK38">
        <v>10.257</v>
      </c>
      <c r="AL38">
        <v>10.339</v>
      </c>
      <c r="AM38">
        <v>10.535</v>
      </c>
      <c r="AN38">
        <v>10.512</v>
      </c>
      <c r="AO38">
        <v>10.552</v>
      </c>
      <c r="AP38">
        <v>10.631406139999999</v>
      </c>
      <c r="AQ38">
        <v>10.714586110000001</v>
      </c>
      <c r="AR38">
        <v>10.797766080000001</v>
      </c>
      <c r="AS38">
        <v>10.88094605</v>
      </c>
      <c r="AT38">
        <v>10.96412602</v>
      </c>
      <c r="AU38">
        <v>11.04730599</v>
      </c>
      <c r="AV38">
        <v>11.130485970000001</v>
      </c>
      <c r="AW38">
        <v>11.21366594</v>
      </c>
      <c r="AX38">
        <v>11.29684591</v>
      </c>
      <c r="AY38">
        <v>11.38002588</v>
      </c>
      <c r="AZ38">
        <v>11.46320585</v>
      </c>
      <c r="BA38">
        <v>11.502173109999999</v>
      </c>
      <c r="BB38">
        <v>11.54114036</v>
      </c>
      <c r="BC38">
        <v>11.58010762</v>
      </c>
      <c r="BD38">
        <v>11.619074879999999</v>
      </c>
      <c r="BE38">
        <v>11.658042139999999</v>
      </c>
      <c r="BF38">
        <v>11.697009400000001</v>
      </c>
      <c r="BG38">
        <v>11.73597665</v>
      </c>
      <c r="BH38">
        <v>11.774943909999999</v>
      </c>
      <c r="BI38">
        <v>11.813911170000001</v>
      </c>
      <c r="BJ38">
        <v>11.852878430000001</v>
      </c>
      <c r="BK38">
        <v>11.849420500000001</v>
      </c>
      <c r="BL38">
        <v>11.84596258</v>
      </c>
      <c r="BM38">
        <v>11.842504659999999</v>
      </c>
      <c r="BN38">
        <v>11.83904673</v>
      </c>
      <c r="BO38">
        <v>11.835588810000001</v>
      </c>
      <c r="BP38">
        <v>11.83213089</v>
      </c>
      <c r="BQ38">
        <v>11.82867296</v>
      </c>
      <c r="BR38">
        <v>11.82521504</v>
      </c>
      <c r="BS38">
        <v>11.821757119999999</v>
      </c>
      <c r="BT38">
        <v>11.818299189999999</v>
      </c>
      <c r="BU38">
        <v>11.783711690000001</v>
      </c>
      <c r="BV38">
        <v>11.749124180000001</v>
      </c>
      <c r="BW38">
        <v>11.714536669999999</v>
      </c>
      <c r="BX38">
        <v>11.67994916</v>
      </c>
      <c r="BY38">
        <v>11.64536165</v>
      </c>
      <c r="BZ38">
        <v>11.61077414</v>
      </c>
      <c r="CA38">
        <v>11.57618664</v>
      </c>
      <c r="CB38">
        <v>11.54159913</v>
      </c>
      <c r="CC38">
        <v>11.50701162</v>
      </c>
      <c r="CD38">
        <v>11.47242411</v>
      </c>
      <c r="CE38">
        <v>11.409247990000001</v>
      </c>
      <c r="CF38">
        <v>11.34607188</v>
      </c>
      <c r="CG38">
        <v>11.282895760000001</v>
      </c>
      <c r="CH38">
        <v>11.21971965</v>
      </c>
      <c r="CI38">
        <v>11.15654353</v>
      </c>
      <c r="CJ38">
        <v>11.093367410000001</v>
      </c>
      <c r="CK38">
        <v>11.0301913</v>
      </c>
      <c r="CL38">
        <v>10.967015180000001</v>
      </c>
      <c r="CM38">
        <v>10.90383907</v>
      </c>
      <c r="CN38">
        <v>10.84066295</v>
      </c>
      <c r="CO38">
        <v>10.729579319999999</v>
      </c>
      <c r="CP38">
        <v>10.61849569</v>
      </c>
      <c r="CQ38">
        <v>10.50741206</v>
      </c>
      <c r="CR38">
        <v>10.39632844</v>
      </c>
      <c r="CS38">
        <v>10.28524481</v>
      </c>
      <c r="CT38">
        <v>10.17416118</v>
      </c>
      <c r="CU38">
        <v>10.063077549999999</v>
      </c>
      <c r="CV38">
        <v>9.9519939229999999</v>
      </c>
      <c r="CW38">
        <v>9.8409102940000004</v>
      </c>
      <c r="CX38">
        <v>9.7298266659999992</v>
      </c>
      <c r="CY38">
        <v>9.651155632</v>
      </c>
      <c r="CZ38">
        <v>9.5724845980000008</v>
      </c>
      <c r="DA38">
        <v>9.4938135639999999</v>
      </c>
      <c r="DB38">
        <v>9.4151425300000007</v>
      </c>
      <c r="DC38">
        <v>9.3364714959999997</v>
      </c>
      <c r="DD38">
        <v>9.2578004620000005</v>
      </c>
      <c r="DE38">
        <v>9.1791294279999995</v>
      </c>
      <c r="DF38">
        <v>9.1004583940000003</v>
      </c>
      <c r="DG38">
        <v>9.0217873599999994</v>
      </c>
      <c r="DH38">
        <v>8.9431163260000002</v>
      </c>
      <c r="DI38">
        <v>8.8687128509999997</v>
      </c>
      <c r="DJ38">
        <v>8.7943093759999993</v>
      </c>
      <c r="DK38">
        <v>8.7199059000000005</v>
      </c>
      <c r="DL38">
        <v>8.6455024250000001</v>
      </c>
      <c r="DM38">
        <v>8.5710989499999997</v>
      </c>
      <c r="DN38">
        <v>8.4966954749999992</v>
      </c>
      <c r="DO38">
        <v>8.4222920000000006</v>
      </c>
      <c r="DP38">
        <v>8.3478885250000001</v>
      </c>
      <c r="DQ38">
        <v>8.2734850499999997</v>
      </c>
      <c r="DR38">
        <v>8.1990815749999992</v>
      </c>
    </row>
    <row r="39" spans="1:122" x14ac:dyDescent="0.3">
      <c r="A39" t="s">
        <v>1099</v>
      </c>
      <c r="B39">
        <v>22.950095139999998</v>
      </c>
      <c r="C39">
        <v>22.073989990000001</v>
      </c>
      <c r="D39">
        <v>23.442157030000001</v>
      </c>
      <c r="E39">
        <v>23.223747700000001</v>
      </c>
      <c r="F39">
        <v>23.489168769999999</v>
      </c>
      <c r="G39">
        <v>23.78668197</v>
      </c>
      <c r="H39">
        <v>26.727726130000001</v>
      </c>
      <c r="I39">
        <v>26.11379956</v>
      </c>
      <c r="J39">
        <v>26.012417450000001</v>
      </c>
      <c r="K39">
        <v>27.82399903</v>
      </c>
      <c r="L39">
        <v>28.29914926</v>
      </c>
      <c r="M39">
        <v>30.29327627</v>
      </c>
      <c r="N39">
        <v>33.390691840000002</v>
      </c>
      <c r="O39">
        <v>39.37542097</v>
      </c>
      <c r="P39">
        <v>54.205581700000003</v>
      </c>
      <c r="Q39">
        <v>67.987758790000001</v>
      </c>
      <c r="R39">
        <v>81.267358130000005</v>
      </c>
      <c r="S39">
        <v>91.808135980000003</v>
      </c>
      <c r="T39">
        <v>103.6821336</v>
      </c>
      <c r="U39">
        <v>113.3714682</v>
      </c>
      <c r="V39">
        <v>144.45849999999999</v>
      </c>
      <c r="W39">
        <v>158.93109999999999</v>
      </c>
      <c r="X39">
        <v>176.5264</v>
      </c>
      <c r="Y39">
        <v>191.49160000000001</v>
      </c>
      <c r="Z39">
        <v>210.6181</v>
      </c>
      <c r="AA39">
        <v>224.9914</v>
      </c>
      <c r="AB39">
        <v>238.1206</v>
      </c>
      <c r="AC39">
        <v>259.67090000000002</v>
      </c>
      <c r="AD39">
        <v>281.720237</v>
      </c>
      <c r="AE39">
        <v>303.76956269999999</v>
      </c>
      <c r="AF39">
        <v>325.81889999999999</v>
      </c>
      <c r="AG39">
        <v>338.29651000000001</v>
      </c>
      <c r="AH39">
        <v>350.77411999999998</v>
      </c>
      <c r="AI39">
        <v>363.25173000000001</v>
      </c>
      <c r="AJ39">
        <v>375.72933999999998</v>
      </c>
      <c r="AK39">
        <v>388.20695000000001</v>
      </c>
      <c r="AL39">
        <v>400.68455999999998</v>
      </c>
      <c r="AM39">
        <v>413.16217</v>
      </c>
      <c r="AN39">
        <v>425.63977999999997</v>
      </c>
      <c r="AO39">
        <v>438.11739</v>
      </c>
      <c r="AP39">
        <v>450.59500000000003</v>
      </c>
      <c r="AQ39">
        <v>452.94616000000002</v>
      </c>
      <c r="AR39">
        <v>455.29732000000001</v>
      </c>
      <c r="AS39">
        <v>457.64848000000001</v>
      </c>
      <c r="AT39">
        <v>459.99964</v>
      </c>
      <c r="AU39">
        <v>462.35079999999999</v>
      </c>
      <c r="AV39">
        <v>464.70195999999999</v>
      </c>
      <c r="AW39">
        <v>467.05311999999998</v>
      </c>
      <c r="AX39">
        <v>469.40428000000003</v>
      </c>
      <c r="AY39">
        <v>471.75544000000002</v>
      </c>
      <c r="AZ39">
        <v>474.10660000000001</v>
      </c>
      <c r="BA39">
        <v>478.76708000000002</v>
      </c>
      <c r="BB39">
        <v>483.42756000000003</v>
      </c>
      <c r="BC39">
        <v>488.08803999999998</v>
      </c>
      <c r="BD39">
        <v>492.74851999999998</v>
      </c>
      <c r="BE39">
        <v>497.40899999999999</v>
      </c>
      <c r="BF39">
        <v>502.06948</v>
      </c>
      <c r="BG39">
        <v>506.72996000000001</v>
      </c>
      <c r="BH39">
        <v>511.39044000000001</v>
      </c>
      <c r="BI39">
        <v>516.05092000000002</v>
      </c>
      <c r="BJ39">
        <v>520.71140000000003</v>
      </c>
      <c r="BK39">
        <v>517.10747000000003</v>
      </c>
      <c r="BL39">
        <v>513.50354000000004</v>
      </c>
      <c r="BM39">
        <v>509.89961</v>
      </c>
      <c r="BN39">
        <v>506.29568</v>
      </c>
      <c r="BO39">
        <v>502.69175000000001</v>
      </c>
      <c r="BP39">
        <v>499.08782000000002</v>
      </c>
      <c r="BQ39">
        <v>495.48388999999997</v>
      </c>
      <c r="BR39">
        <v>491.87995999999998</v>
      </c>
      <c r="BS39">
        <v>488.27602999999999</v>
      </c>
      <c r="BT39">
        <v>484.6721</v>
      </c>
      <c r="BU39">
        <v>491.23788999999999</v>
      </c>
      <c r="BV39">
        <v>497.80367999999999</v>
      </c>
      <c r="BW39">
        <v>504.36946999999998</v>
      </c>
      <c r="BX39">
        <v>510.93526000000003</v>
      </c>
      <c r="BY39">
        <v>517.50104999999996</v>
      </c>
      <c r="BZ39">
        <v>524.06683999999996</v>
      </c>
      <c r="CA39">
        <v>530.63262999999995</v>
      </c>
      <c r="CB39">
        <v>537.19842000000006</v>
      </c>
      <c r="CC39">
        <v>543.76421000000005</v>
      </c>
      <c r="CD39">
        <v>550.33000000000004</v>
      </c>
      <c r="CE39">
        <v>557.15607</v>
      </c>
      <c r="CF39">
        <v>563.98213999999996</v>
      </c>
      <c r="CG39">
        <v>570.80821000000003</v>
      </c>
      <c r="CH39">
        <v>577.63427999999999</v>
      </c>
      <c r="CI39">
        <v>584.46034999999995</v>
      </c>
      <c r="CJ39">
        <v>591.28642000000002</v>
      </c>
      <c r="CK39">
        <v>598.11248999999998</v>
      </c>
      <c r="CL39">
        <v>604.93856000000005</v>
      </c>
      <c r="CM39">
        <v>611.76463000000001</v>
      </c>
      <c r="CN39">
        <v>618.59069999999997</v>
      </c>
      <c r="CO39">
        <v>620.47946999999999</v>
      </c>
      <c r="CP39">
        <v>622.36824000000001</v>
      </c>
      <c r="CQ39">
        <v>624.25701000000004</v>
      </c>
      <c r="CR39">
        <v>626.14577999999995</v>
      </c>
      <c r="CS39">
        <v>628.03454999999997</v>
      </c>
      <c r="CT39">
        <v>629.92331999999999</v>
      </c>
      <c r="CU39">
        <v>631.81209000000001</v>
      </c>
      <c r="CV39">
        <v>633.70086000000003</v>
      </c>
      <c r="CW39">
        <v>635.58963000000006</v>
      </c>
      <c r="CX39">
        <v>637.47839999999997</v>
      </c>
      <c r="CY39">
        <v>634.81060000000002</v>
      </c>
      <c r="CZ39">
        <v>632.14279999999997</v>
      </c>
      <c r="DA39">
        <v>629.47500000000002</v>
      </c>
      <c r="DB39">
        <v>626.80719999999997</v>
      </c>
      <c r="DC39">
        <v>624.13940000000002</v>
      </c>
      <c r="DD39">
        <v>621.47159999999997</v>
      </c>
      <c r="DE39">
        <v>618.80380000000002</v>
      </c>
      <c r="DF39">
        <v>616.13599999999997</v>
      </c>
      <c r="DG39">
        <v>613.46820000000002</v>
      </c>
      <c r="DH39">
        <v>610.80039999999997</v>
      </c>
      <c r="DI39">
        <v>605.13013000000001</v>
      </c>
      <c r="DJ39">
        <v>599.45986000000005</v>
      </c>
      <c r="DK39">
        <v>593.78958999999998</v>
      </c>
      <c r="DL39">
        <v>588.11932000000002</v>
      </c>
      <c r="DM39">
        <v>582.44905000000006</v>
      </c>
      <c r="DN39">
        <v>576.77877999999998</v>
      </c>
      <c r="DO39">
        <v>571.10851000000002</v>
      </c>
      <c r="DP39">
        <v>565.43823999999995</v>
      </c>
      <c r="DQ39">
        <v>559.76796999999999</v>
      </c>
      <c r="DR39">
        <v>554.09770000000003</v>
      </c>
    </row>
    <row r="40" spans="1:122" x14ac:dyDescent="0.3">
      <c r="A40" t="s">
        <v>1100</v>
      </c>
      <c r="B40">
        <v>7.2454585829999996</v>
      </c>
      <c r="C40">
        <v>7.4831441669999998</v>
      </c>
      <c r="D40">
        <v>7.72082975</v>
      </c>
      <c r="E40">
        <v>7.9585153330000002</v>
      </c>
      <c r="F40">
        <v>8.1962009170000005</v>
      </c>
      <c r="G40">
        <v>8.4338864999999998</v>
      </c>
      <c r="H40">
        <v>8.6715720829999992</v>
      </c>
      <c r="I40">
        <v>8.9092576670000003</v>
      </c>
      <c r="J40">
        <v>9.1469432499999996</v>
      </c>
      <c r="K40">
        <v>9.3846288330000007</v>
      </c>
      <c r="L40">
        <v>9.86</v>
      </c>
      <c r="M40">
        <v>9.9280000000000008</v>
      </c>
      <c r="N40">
        <v>9.9960000000000004</v>
      </c>
      <c r="O40">
        <v>10.064</v>
      </c>
      <c r="P40">
        <v>10.132</v>
      </c>
      <c r="Q40">
        <v>10.199999999999999</v>
      </c>
      <c r="R40">
        <v>10.082000000000001</v>
      </c>
      <c r="S40">
        <v>9.9640000000000004</v>
      </c>
      <c r="T40">
        <v>9.8460000000000001</v>
      </c>
      <c r="U40">
        <v>9.7279999999999998</v>
      </c>
      <c r="V40">
        <v>9.61</v>
      </c>
      <c r="W40">
        <v>9.7880000000000003</v>
      </c>
      <c r="X40">
        <v>9.9659999999999993</v>
      </c>
      <c r="Y40">
        <v>10.144</v>
      </c>
      <c r="Z40">
        <v>10.321999999999999</v>
      </c>
      <c r="AA40">
        <v>10.5</v>
      </c>
      <c r="AB40">
        <v>10.5</v>
      </c>
      <c r="AC40">
        <v>10.5</v>
      </c>
      <c r="AD40">
        <v>10.5</v>
      </c>
      <c r="AE40">
        <v>10.5</v>
      </c>
      <c r="AF40">
        <v>10.5</v>
      </c>
      <c r="AG40">
        <v>10.55</v>
      </c>
      <c r="AH40">
        <v>10.6</v>
      </c>
      <c r="AI40">
        <v>10.75</v>
      </c>
      <c r="AJ40">
        <v>10.9</v>
      </c>
      <c r="AK40">
        <v>10.9</v>
      </c>
      <c r="AL40">
        <v>10.984570570000001</v>
      </c>
      <c r="AM40">
        <v>11.06914113</v>
      </c>
      <c r="AN40">
        <v>11.153711700000001</v>
      </c>
      <c r="AO40">
        <v>11.23828226</v>
      </c>
      <c r="AP40">
        <v>11.32285283</v>
      </c>
      <c r="AQ40">
        <v>11.41144267</v>
      </c>
      <c r="AR40">
        <v>11.50003251</v>
      </c>
      <c r="AS40">
        <v>11.58862235</v>
      </c>
      <c r="AT40">
        <v>11.677212190000001</v>
      </c>
      <c r="AU40">
        <v>11.76580203</v>
      </c>
      <c r="AV40">
        <v>11.854391870000001</v>
      </c>
      <c r="AW40">
        <v>11.94298171</v>
      </c>
      <c r="AX40">
        <v>12.031571550000001</v>
      </c>
      <c r="AY40">
        <v>12.12016139</v>
      </c>
      <c r="AZ40">
        <v>12.208751230000001</v>
      </c>
      <c r="BA40">
        <v>12.250252850000001</v>
      </c>
      <c r="BB40">
        <v>12.29175446</v>
      </c>
      <c r="BC40">
        <v>12.33325608</v>
      </c>
      <c r="BD40">
        <v>12.374757689999999</v>
      </c>
      <c r="BE40">
        <v>12.416259309999999</v>
      </c>
      <c r="BF40">
        <v>12.45776092</v>
      </c>
      <c r="BG40">
        <v>12.49926254</v>
      </c>
      <c r="BH40">
        <v>12.540764149999999</v>
      </c>
      <c r="BI40">
        <v>12.582265769999999</v>
      </c>
      <c r="BJ40">
        <v>12.62376738</v>
      </c>
      <c r="BK40">
        <v>12.62008456</v>
      </c>
      <c r="BL40">
        <v>12.616401740000001</v>
      </c>
      <c r="BM40">
        <v>12.612718920000001</v>
      </c>
      <c r="BN40">
        <v>12.609036100000001</v>
      </c>
      <c r="BO40">
        <v>12.605353279999999</v>
      </c>
      <c r="BP40">
        <v>12.601670459999999</v>
      </c>
      <c r="BQ40">
        <v>12.597987639999999</v>
      </c>
      <c r="BR40">
        <v>12.59430482</v>
      </c>
      <c r="BS40">
        <v>12.590622</v>
      </c>
      <c r="BT40">
        <v>12.58693918</v>
      </c>
      <c r="BU40">
        <v>12.550102170000001</v>
      </c>
      <c r="BV40">
        <v>12.513265150000001</v>
      </c>
      <c r="BW40">
        <v>12.476428139999999</v>
      </c>
      <c r="BX40">
        <v>12.439591119999999</v>
      </c>
      <c r="BY40">
        <v>12.40275411</v>
      </c>
      <c r="BZ40">
        <v>12.36591709</v>
      </c>
      <c r="CA40">
        <v>12.329080080000001</v>
      </c>
      <c r="CB40">
        <v>12.292243060000001</v>
      </c>
      <c r="CC40">
        <v>12.255406049999999</v>
      </c>
      <c r="CD40">
        <v>12.218569029999999</v>
      </c>
      <c r="CE40">
        <v>12.15128406</v>
      </c>
      <c r="CF40">
        <v>12.083999090000001</v>
      </c>
      <c r="CG40">
        <v>12.016714110000001</v>
      </c>
      <c r="CH40">
        <v>11.949429139999999</v>
      </c>
      <c r="CI40">
        <v>11.88214417</v>
      </c>
      <c r="CJ40">
        <v>11.814859200000001</v>
      </c>
      <c r="CK40">
        <v>11.74757423</v>
      </c>
      <c r="CL40">
        <v>11.68028925</v>
      </c>
      <c r="CM40">
        <v>11.61300428</v>
      </c>
      <c r="CN40">
        <v>11.545719310000001</v>
      </c>
      <c r="CO40">
        <v>11.42741101</v>
      </c>
      <c r="CP40">
        <v>11.309102709999999</v>
      </c>
      <c r="CQ40">
        <v>11.190794410000001</v>
      </c>
      <c r="CR40">
        <v>11.07248611</v>
      </c>
      <c r="CS40">
        <v>10.95417782</v>
      </c>
      <c r="CT40">
        <v>10.835869519999999</v>
      </c>
      <c r="CU40">
        <v>10.71756122</v>
      </c>
      <c r="CV40">
        <v>10.59925292</v>
      </c>
      <c r="CW40">
        <v>10.480944620000001</v>
      </c>
      <c r="CX40">
        <v>10.36263632</v>
      </c>
      <c r="CY40">
        <v>10.27884867</v>
      </c>
      <c r="CZ40">
        <v>10.195061020000001</v>
      </c>
      <c r="DA40">
        <v>10.111273369999999</v>
      </c>
      <c r="DB40">
        <v>10.02748572</v>
      </c>
      <c r="DC40">
        <v>9.9436980689999999</v>
      </c>
      <c r="DD40">
        <v>9.8599104180000001</v>
      </c>
      <c r="DE40">
        <v>9.7761227680000005</v>
      </c>
      <c r="DF40">
        <v>9.6923351180000008</v>
      </c>
      <c r="DG40">
        <v>9.6085474669999993</v>
      </c>
      <c r="DH40">
        <v>9.5247598169999996</v>
      </c>
      <c r="DI40">
        <v>9.4455172800000007</v>
      </c>
      <c r="DJ40">
        <v>9.3662747419999999</v>
      </c>
      <c r="DK40">
        <v>9.2870322049999992</v>
      </c>
      <c r="DL40">
        <v>9.2077896670000001</v>
      </c>
      <c r="DM40">
        <v>9.1285471299999994</v>
      </c>
      <c r="DN40">
        <v>9.0493045930000005</v>
      </c>
      <c r="DO40">
        <v>8.9700620549999996</v>
      </c>
      <c r="DP40">
        <v>8.8908195180000007</v>
      </c>
      <c r="DQ40">
        <v>8.8115769799999999</v>
      </c>
      <c r="DR40">
        <v>8.7323344429999992</v>
      </c>
    </row>
    <row r="41" spans="1:122" x14ac:dyDescent="0.3">
      <c r="A41" t="s">
        <v>1101</v>
      </c>
      <c r="B41">
        <v>1638.395</v>
      </c>
      <c r="C41">
        <v>1532.3009999999999</v>
      </c>
      <c r="D41">
        <v>1539.4159999999999</v>
      </c>
      <c r="E41">
        <v>1677.432</v>
      </c>
      <c r="F41">
        <v>1792.0730000000001</v>
      </c>
      <c r="G41">
        <v>1685.645</v>
      </c>
      <c r="H41">
        <v>1939.864</v>
      </c>
      <c r="I41">
        <v>2064.681</v>
      </c>
      <c r="J41">
        <v>2060.1509999999998</v>
      </c>
      <c r="K41">
        <v>1813.5139999999999</v>
      </c>
      <c r="L41">
        <v>1989.8620000000001</v>
      </c>
      <c r="M41">
        <v>1607.799</v>
      </c>
      <c r="N41">
        <v>1517.424</v>
      </c>
      <c r="O41">
        <v>1168.943</v>
      </c>
      <c r="P41">
        <v>1014.2329999999999</v>
      </c>
      <c r="Q41">
        <v>962.91700000000003</v>
      </c>
      <c r="R41">
        <v>795.89099999999996</v>
      </c>
      <c r="S41">
        <v>711.03800000000001</v>
      </c>
      <c r="T41">
        <v>728.51300000000003</v>
      </c>
      <c r="U41">
        <v>680.54399999999998</v>
      </c>
      <c r="V41">
        <v>677.16300000000001</v>
      </c>
      <c r="W41">
        <v>625.92200000000003</v>
      </c>
      <c r="X41">
        <v>609.69799999999998</v>
      </c>
      <c r="Y41">
        <v>626.46600000000001</v>
      </c>
      <c r="Z41">
        <v>605.36400000000003</v>
      </c>
      <c r="AA41">
        <v>545.23</v>
      </c>
      <c r="AB41">
        <v>557.65</v>
      </c>
      <c r="AC41">
        <v>564.59500000000003</v>
      </c>
      <c r="AD41">
        <v>566.20899999999995</v>
      </c>
      <c r="AE41">
        <v>568.00699999999995</v>
      </c>
      <c r="AF41">
        <v>564.92700000000002</v>
      </c>
      <c r="AG41">
        <v>550.29200000000003</v>
      </c>
      <c r="AH41">
        <v>535.90800000000002</v>
      </c>
      <c r="AI41">
        <v>521.71400000000006</v>
      </c>
      <c r="AJ41">
        <v>507.67700000000002</v>
      </c>
      <c r="AK41">
        <v>486.50299999999999</v>
      </c>
      <c r="AL41">
        <v>479.53399999999999</v>
      </c>
      <c r="AM41">
        <v>472.96499999999997</v>
      </c>
      <c r="AN41">
        <v>466.76600000000002</v>
      </c>
      <c r="AO41">
        <v>460.90300000000002</v>
      </c>
      <c r="AP41">
        <v>455.35500000000002</v>
      </c>
      <c r="AQ41">
        <v>435.41277630000002</v>
      </c>
      <c r="AR41">
        <v>415.66461959999998</v>
      </c>
      <c r="AS41">
        <v>396.09283349999998</v>
      </c>
      <c r="AT41">
        <v>376.67757410000002</v>
      </c>
      <c r="AU41">
        <v>357.40591119999999</v>
      </c>
      <c r="AV41">
        <v>338.25976329999997</v>
      </c>
      <c r="AW41">
        <v>319.22698910000003</v>
      </c>
      <c r="AX41">
        <v>300.29535559999999</v>
      </c>
      <c r="AY41">
        <v>281.45355430000001</v>
      </c>
      <c r="AZ41">
        <v>262.68815719999998</v>
      </c>
      <c r="BA41">
        <v>244.29771930000001</v>
      </c>
      <c r="BB41">
        <v>226.27924759999999</v>
      </c>
      <c r="BC41">
        <v>208.62214750000001</v>
      </c>
      <c r="BD41">
        <v>191.3180557</v>
      </c>
      <c r="BE41">
        <v>174.3548984</v>
      </c>
      <c r="BF41">
        <v>157.727709</v>
      </c>
      <c r="BG41">
        <v>141.4277773</v>
      </c>
      <c r="BH41">
        <v>125.44852659999999</v>
      </c>
      <c r="BI41">
        <v>109.7854317</v>
      </c>
      <c r="BJ41">
        <v>94.430322419999996</v>
      </c>
      <c r="BK41">
        <v>87.782327640000005</v>
      </c>
      <c r="BL41">
        <v>81.336413410000006</v>
      </c>
      <c r="BM41">
        <v>75.082021030000007</v>
      </c>
      <c r="BN41">
        <v>69.017903059999995</v>
      </c>
      <c r="BO41">
        <v>63.135745980000003</v>
      </c>
      <c r="BP41">
        <v>57.4292947</v>
      </c>
      <c r="BQ41">
        <v>51.895943860000003</v>
      </c>
      <c r="BR41">
        <v>46.532292460000001</v>
      </c>
      <c r="BS41">
        <v>41.330879250000002</v>
      </c>
      <c r="BT41">
        <v>36.289484190000003</v>
      </c>
      <c r="BU41">
        <v>34.594211690000002</v>
      </c>
      <c r="BV41">
        <v>32.910689269999999</v>
      </c>
      <c r="BW41">
        <v>31.238429119999999</v>
      </c>
      <c r="BX41">
        <v>29.57692965</v>
      </c>
      <c r="BY41">
        <v>27.92400284</v>
      </c>
      <c r="BZ41">
        <v>26.279938529999999</v>
      </c>
      <c r="CA41">
        <v>24.639967349999999</v>
      </c>
      <c r="CB41">
        <v>23.008550289999999</v>
      </c>
      <c r="CC41">
        <v>21.37916602</v>
      </c>
      <c r="CD41">
        <v>19.754571869999999</v>
      </c>
      <c r="CE41">
        <v>18.909601779999999</v>
      </c>
      <c r="CF41">
        <v>18.07988594</v>
      </c>
      <c r="CG41">
        <v>17.25866899</v>
      </c>
      <c r="CH41">
        <v>16.449466019999999</v>
      </c>
      <c r="CI41">
        <v>15.65064645</v>
      </c>
      <c r="CJ41">
        <v>14.85970182</v>
      </c>
      <c r="CK41">
        <v>14.07756569</v>
      </c>
      <c r="CL41">
        <v>13.30517856</v>
      </c>
      <c r="CM41">
        <v>12.538272689999999</v>
      </c>
      <c r="CN41">
        <v>11.778642140000001</v>
      </c>
      <c r="CO41">
        <v>11.29488076</v>
      </c>
      <c r="CP41">
        <v>10.81920906</v>
      </c>
      <c r="CQ41">
        <v>10.35249106</v>
      </c>
      <c r="CR41">
        <v>9.8938497949999995</v>
      </c>
      <c r="CS41">
        <v>9.4450185950000005</v>
      </c>
      <c r="CT41">
        <v>9.0025116050000005</v>
      </c>
      <c r="CU41">
        <v>8.5671932910000006</v>
      </c>
      <c r="CV41">
        <v>8.1390581019999999</v>
      </c>
      <c r="CW41">
        <v>7.7181004870000001</v>
      </c>
      <c r="CX41">
        <v>7.3025776340000004</v>
      </c>
      <c r="CY41">
        <v>7.0340427070000002</v>
      </c>
      <c r="CZ41">
        <v>6.7737776160000003</v>
      </c>
      <c r="DA41">
        <v>6.5148515590000002</v>
      </c>
      <c r="DB41">
        <v>6.2590362549999998</v>
      </c>
      <c r="DC41">
        <v>6.0089984059999999</v>
      </c>
      <c r="DD41">
        <v>5.7621442810000003</v>
      </c>
      <c r="DE41">
        <v>5.5176214650000004</v>
      </c>
      <c r="DF41">
        <v>5.2754542830000002</v>
      </c>
      <c r="DG41">
        <v>5.037440804</v>
      </c>
      <c r="DH41">
        <v>4.8027286140000003</v>
      </c>
      <c r="DI41">
        <v>4.6000267910000003</v>
      </c>
      <c r="DJ41">
        <v>4.4017627309999998</v>
      </c>
      <c r="DK41">
        <v>4.2096474849999996</v>
      </c>
      <c r="DL41">
        <v>4.0210010040000004</v>
      </c>
      <c r="DM41">
        <v>3.8383965409999998</v>
      </c>
      <c r="DN41">
        <v>3.6600429440000002</v>
      </c>
      <c r="DO41">
        <v>3.485042414</v>
      </c>
      <c r="DP41">
        <v>3.317634757</v>
      </c>
      <c r="DQ41">
        <v>3.151784567</v>
      </c>
      <c r="DR41">
        <v>2.990025047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ts</vt:lpstr>
      <vt:lpstr>para</vt:lpstr>
      <vt:lpstr>pols</vt:lpstr>
      <vt:lpstr>gini</vt:lpstr>
      <vt:lpstr>esm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Ulrich Goluke</cp:lastModifiedBy>
  <dcterms:created xsi:type="dcterms:W3CDTF">2023-07-10T12:30:53Z</dcterms:created>
  <dcterms:modified xsi:type="dcterms:W3CDTF">2025-03-08T10:05:42Z</dcterms:modified>
</cp:coreProperties>
</file>