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deos de cursos\power bi\1. Preparación de datos\Recursos\"/>
    </mc:Choice>
  </mc:AlternateContent>
  <xr:revisionPtr revIDLastSave="0" documentId="13_ncr:1_{26A3336A-BC94-4F06-9892-7B1DEEC27A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iente" sheetId="11" r:id="rId1"/>
    <sheet name="Vendedor" sheetId="7" r:id="rId2"/>
    <sheet name="Operador" sheetId="8" r:id="rId3"/>
    <sheet name="Marca" sheetId="9" r:id="rId4"/>
    <sheet name="Tienda" sheetId="2" r:id="rId5"/>
    <sheet name="Modelo" sheetId="4" r:id="rId6"/>
    <sheet name="Ventas" sheetId="6" r:id="rId7"/>
  </sheets>
  <definedNames>
    <definedName name="_xlnm._FilterDatabase" localSheetId="6" hidden="1">Ventas!$B$1:$K$1500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6" l="1"/>
  <c r="K21" i="6"/>
  <c r="K257" i="6"/>
  <c r="K1244" i="6"/>
  <c r="K883" i="6"/>
  <c r="K672" i="6"/>
  <c r="K733" i="6"/>
  <c r="K867" i="6"/>
  <c r="K517" i="6"/>
  <c r="K1409" i="6"/>
  <c r="K471" i="6"/>
  <c r="K258" i="6"/>
  <c r="K74" i="6"/>
  <c r="K622" i="6"/>
  <c r="K972" i="6"/>
  <c r="K2" i="6"/>
  <c r="K1355" i="6"/>
  <c r="K688" i="6"/>
  <c r="K915" i="6"/>
  <c r="K1137" i="6"/>
  <c r="K989" i="6"/>
  <c r="K708" i="6"/>
  <c r="K152" i="6"/>
  <c r="K817" i="6"/>
  <c r="K99" i="6"/>
  <c r="K689" i="6"/>
  <c r="K973" i="6"/>
  <c r="K1291" i="6"/>
  <c r="K286" i="6"/>
  <c r="K436" i="6"/>
  <c r="K229" i="6"/>
  <c r="K1438" i="6"/>
  <c r="K327" i="6"/>
  <c r="K1429" i="6"/>
  <c r="K230" i="6"/>
  <c r="K737" i="6"/>
  <c r="K709" i="6"/>
  <c r="K1410" i="6"/>
  <c r="K451" i="6"/>
  <c r="K1166" i="6"/>
  <c r="K710" i="6"/>
  <c r="K1339" i="6"/>
  <c r="K1077" i="6"/>
  <c r="K610" i="6"/>
  <c r="K698" i="6"/>
  <c r="K493" i="6"/>
  <c r="K402" i="6"/>
  <c r="K100" i="6"/>
  <c r="K1024" i="6"/>
  <c r="K763" i="6"/>
  <c r="K1130" i="6"/>
  <c r="K845" i="6"/>
  <c r="K85" i="6"/>
  <c r="K934" i="6"/>
  <c r="K176" i="6"/>
  <c r="K1181" i="6"/>
  <c r="K1138" i="6"/>
  <c r="K218" i="6"/>
  <c r="K328" i="6"/>
  <c r="K738" i="6"/>
  <c r="K699" i="6"/>
  <c r="K711" i="6"/>
  <c r="K43" i="6"/>
  <c r="K1389" i="6"/>
  <c r="K12" i="6"/>
  <c r="K479" i="6"/>
  <c r="K1182" i="6"/>
  <c r="K739" i="6"/>
  <c r="K740" i="6"/>
  <c r="K1332" i="6"/>
  <c r="K361" i="6"/>
  <c r="K623" i="6"/>
  <c r="K1056" i="6"/>
  <c r="K673" i="6"/>
  <c r="K1430" i="6"/>
  <c r="K550" i="6"/>
  <c r="K129" i="6"/>
  <c r="K935" i="6"/>
  <c r="K990" i="6"/>
  <c r="K650" i="6"/>
  <c r="K1340" i="6"/>
  <c r="K368" i="6"/>
  <c r="K974" i="6"/>
  <c r="K1212" i="6"/>
  <c r="K130" i="6"/>
  <c r="K1270" i="6"/>
  <c r="K313" i="6"/>
  <c r="K1439" i="6"/>
  <c r="K153" i="6"/>
  <c r="K1049" i="6"/>
  <c r="K1484" i="6"/>
  <c r="K506" i="6"/>
  <c r="K1259" i="6"/>
  <c r="K437" i="6"/>
  <c r="K636" i="6"/>
  <c r="K1390" i="6"/>
  <c r="K893" i="6"/>
  <c r="K1440" i="6"/>
  <c r="K428" i="6"/>
  <c r="K287" i="6"/>
  <c r="K983" i="6"/>
  <c r="K1473" i="6"/>
  <c r="K1106" i="6"/>
  <c r="K1183" i="6"/>
  <c r="K1184" i="6"/>
  <c r="K1292" i="6"/>
  <c r="K789" i="6"/>
  <c r="K1050" i="6"/>
  <c r="K17" i="6"/>
  <c r="K597" i="6"/>
  <c r="K944" i="6"/>
  <c r="K186" i="6"/>
  <c r="K369" i="6"/>
  <c r="K75" i="6"/>
  <c r="K764" i="6"/>
  <c r="K1185" i="6"/>
  <c r="K44" i="6"/>
  <c r="K18" i="6"/>
  <c r="K259" i="6"/>
  <c r="K754" i="6"/>
  <c r="K828" i="6"/>
  <c r="K187" i="6"/>
  <c r="K1485" i="6"/>
  <c r="K722" i="6"/>
  <c r="K263" i="6"/>
  <c r="K50" i="6"/>
  <c r="K507" i="6"/>
  <c r="K916" i="6"/>
  <c r="K839" i="6"/>
  <c r="K1010" i="6"/>
  <c r="K1431" i="6"/>
  <c r="K955" i="6"/>
  <c r="K362" i="6"/>
  <c r="K465" i="6"/>
  <c r="K1378" i="6"/>
  <c r="K637" i="6"/>
  <c r="K576" i="6"/>
  <c r="K76" i="6"/>
  <c r="K723" i="6"/>
  <c r="K1411" i="6"/>
  <c r="K159" i="6"/>
  <c r="K480" i="6"/>
  <c r="K239" i="6"/>
  <c r="K765" i="6"/>
  <c r="K781" i="6"/>
  <c r="K1367" i="6"/>
  <c r="K1057" i="6"/>
  <c r="K818" i="6"/>
  <c r="K77" i="6"/>
  <c r="K1348" i="6"/>
  <c r="K1356" i="6"/>
  <c r="K774" i="6"/>
  <c r="K1198" i="6"/>
  <c r="K956" i="6"/>
  <c r="K852" i="6"/>
  <c r="K108" i="6"/>
  <c r="K945" i="6"/>
  <c r="K674" i="6"/>
  <c r="K518" i="6"/>
  <c r="K109" i="6"/>
  <c r="K853" i="6"/>
  <c r="K101" i="6"/>
  <c r="K681" i="6"/>
  <c r="K1078" i="6"/>
  <c r="K624" i="6"/>
  <c r="K307" i="6"/>
  <c r="K438" i="6"/>
  <c r="K527" i="6"/>
  <c r="K1011" i="6"/>
  <c r="K1007" i="6"/>
  <c r="K1297" i="6"/>
  <c r="K1412" i="6"/>
  <c r="K439" i="6"/>
  <c r="K1058" i="6"/>
  <c r="K1495" i="6"/>
  <c r="K381" i="6"/>
  <c r="K388" i="6"/>
  <c r="K712" i="6"/>
  <c r="K1059" i="6"/>
  <c r="K429" i="6"/>
  <c r="K587" i="6"/>
  <c r="K102" i="6"/>
  <c r="K337" i="6"/>
  <c r="K551" i="6"/>
  <c r="K675" i="6"/>
  <c r="K240" i="6"/>
  <c r="K300" i="6"/>
  <c r="K1012" i="6"/>
  <c r="K868" i="6"/>
  <c r="K528" i="6"/>
  <c r="K288" i="6"/>
  <c r="K382" i="6"/>
  <c r="K301" i="6"/>
  <c r="K329" i="6"/>
  <c r="K440" i="6"/>
  <c r="K598" i="6"/>
  <c r="K1317" i="6"/>
  <c r="K790" i="6"/>
  <c r="K330" i="6"/>
  <c r="K1486" i="6"/>
  <c r="K338" i="6"/>
  <c r="K1034" i="6"/>
  <c r="K1298" i="6"/>
  <c r="K1131" i="6"/>
  <c r="K1117" i="6"/>
  <c r="K1299" i="6"/>
  <c r="K1318" i="6"/>
  <c r="K1357" i="6"/>
  <c r="K840" i="6"/>
  <c r="K59" i="6"/>
  <c r="K363" i="6"/>
  <c r="K241" i="6"/>
  <c r="K1432" i="6"/>
  <c r="K1379" i="6"/>
  <c r="K917" i="6"/>
  <c r="K339" i="6"/>
  <c r="K19" i="6"/>
  <c r="K775" i="6"/>
  <c r="K846" i="6"/>
  <c r="K20" i="6"/>
  <c r="K1132" i="6"/>
  <c r="K924" i="6"/>
  <c r="K421" i="6"/>
  <c r="K611" i="6"/>
  <c r="K991" i="6"/>
  <c r="K869" i="6"/>
  <c r="K1413" i="6"/>
  <c r="K1139" i="6"/>
  <c r="K1287" i="6"/>
  <c r="K957" i="6"/>
  <c r="K472" i="6"/>
  <c r="K1449" i="6"/>
  <c r="K829" i="6"/>
  <c r="K441" i="6"/>
  <c r="K529" i="6"/>
  <c r="K588" i="6"/>
  <c r="K552" i="6"/>
  <c r="K700" i="6"/>
  <c r="K1186" i="6"/>
  <c r="K203" i="6"/>
  <c r="K160" i="6"/>
  <c r="K1205" i="6"/>
  <c r="K242" i="6"/>
  <c r="K389" i="6"/>
  <c r="K103" i="6"/>
  <c r="K741" i="6"/>
  <c r="K791" i="6"/>
  <c r="K418" i="6"/>
  <c r="K1107" i="6"/>
  <c r="K724" i="6"/>
  <c r="K1060" i="6"/>
  <c r="K519" i="6"/>
  <c r="K1385" i="6"/>
  <c r="K1146" i="6"/>
  <c r="K1288" i="6"/>
  <c r="K78" i="6"/>
  <c r="K508" i="6"/>
  <c r="K792" i="6"/>
  <c r="K1224" i="6"/>
  <c r="K131" i="6"/>
  <c r="K968" i="6"/>
  <c r="K1433" i="6"/>
  <c r="K877" i="6"/>
  <c r="K161" i="6"/>
  <c r="K958" i="6"/>
  <c r="K984" i="6"/>
  <c r="K132" i="6"/>
  <c r="K1079" i="6"/>
  <c r="K51" i="6"/>
  <c r="K340" i="6"/>
  <c r="K766" i="6"/>
  <c r="K188" i="6"/>
  <c r="K60" i="6"/>
  <c r="K1260" i="6"/>
  <c r="K520" i="6"/>
  <c r="K177" i="6"/>
  <c r="K264" i="6"/>
  <c r="K854" i="6"/>
  <c r="K1070" i="6"/>
  <c r="K219" i="6"/>
  <c r="K1199" i="6"/>
  <c r="K577" i="6"/>
  <c r="K189" i="6"/>
  <c r="K117" i="6"/>
  <c r="K870" i="6"/>
  <c r="K1140" i="6"/>
  <c r="K52" i="6"/>
  <c r="K992" i="6"/>
  <c r="K902" i="6"/>
  <c r="K1147" i="6"/>
  <c r="K1349" i="6"/>
  <c r="K494" i="6"/>
  <c r="K925" i="6"/>
  <c r="K466" i="6"/>
  <c r="K53" i="6"/>
  <c r="K725" i="6"/>
  <c r="K442" i="6"/>
  <c r="K847" i="6"/>
  <c r="K1341" i="6"/>
  <c r="K782" i="6"/>
  <c r="K1141" i="6"/>
  <c r="K713" i="6"/>
  <c r="K878" i="6"/>
  <c r="K1391" i="6"/>
  <c r="K1293" i="6"/>
  <c r="K946" i="6"/>
  <c r="K926" i="6"/>
  <c r="K314" i="6"/>
  <c r="K553" i="6"/>
  <c r="K975" i="6"/>
  <c r="K612" i="6"/>
  <c r="K86" i="6"/>
  <c r="K959" i="6"/>
  <c r="K495" i="6"/>
  <c r="K1206" i="6"/>
  <c r="K390" i="6"/>
  <c r="K832" i="6"/>
  <c r="K496" i="6"/>
  <c r="K783" i="6"/>
  <c r="K537" i="6"/>
  <c r="K1133" i="6"/>
  <c r="K1342" i="6"/>
  <c r="K1071" i="6"/>
  <c r="K178" i="6"/>
  <c r="K884" i="6"/>
  <c r="K210" i="6"/>
  <c r="K660" i="6"/>
  <c r="K1386" i="6"/>
  <c r="K1072" i="6"/>
  <c r="K1213" i="6"/>
  <c r="K1061" i="6"/>
  <c r="K452" i="6"/>
  <c r="K118" i="6"/>
  <c r="K521" i="6"/>
  <c r="K651" i="6"/>
  <c r="K265" i="6"/>
  <c r="K563" i="6"/>
  <c r="K1261" i="6"/>
  <c r="K726" i="6"/>
  <c r="K894" i="6"/>
  <c r="K833" i="6"/>
  <c r="K927" i="6"/>
  <c r="K1013" i="6"/>
  <c r="K1225" i="6"/>
  <c r="K1014" i="6"/>
  <c r="K179" i="6"/>
  <c r="K220" i="6"/>
  <c r="K1441" i="6"/>
  <c r="K272" i="6"/>
  <c r="K104" i="6"/>
  <c r="K1053" i="6"/>
  <c r="K1094" i="6"/>
  <c r="K403" i="6"/>
  <c r="K871" i="6"/>
  <c r="K581" i="6"/>
  <c r="K701" i="6"/>
  <c r="K302" i="6"/>
  <c r="K895" i="6"/>
  <c r="K1161" i="6"/>
  <c r="K119" i="6"/>
  <c r="K554" i="6"/>
  <c r="K1095" i="6"/>
  <c r="K4" i="6"/>
  <c r="K1400" i="6"/>
  <c r="K1464" i="6"/>
  <c r="K578" i="6"/>
  <c r="K690" i="6"/>
  <c r="K530" i="6"/>
  <c r="K1118" i="6"/>
  <c r="K204" i="6"/>
  <c r="K625" i="6"/>
  <c r="K767" i="6"/>
  <c r="K714" i="6"/>
  <c r="K341" i="6"/>
  <c r="K1062" i="6"/>
  <c r="K1245" i="6"/>
  <c r="K1119" i="6"/>
  <c r="K1120" i="6"/>
  <c r="K965" i="6"/>
  <c r="K120" i="6"/>
  <c r="K1121" i="6"/>
  <c r="K1414" i="6"/>
  <c r="K1294" i="6"/>
  <c r="K467" i="6"/>
  <c r="K1392" i="6"/>
  <c r="K1108" i="6"/>
  <c r="K582" i="6"/>
  <c r="K1333" i="6"/>
  <c r="K1271" i="6"/>
  <c r="K727" i="6"/>
  <c r="K221" i="6"/>
  <c r="K691" i="6"/>
  <c r="K443" i="6"/>
  <c r="K1148" i="6"/>
  <c r="K626" i="6"/>
  <c r="K211" i="6"/>
  <c r="K652" i="6"/>
  <c r="K315" i="6"/>
  <c r="K692" i="6"/>
  <c r="K918" i="6"/>
  <c r="K1262" i="6"/>
  <c r="K1319" i="6"/>
  <c r="K473" i="6"/>
  <c r="K61" i="6"/>
  <c r="K62" i="6"/>
  <c r="K316" i="6"/>
  <c r="K253" i="6"/>
  <c r="K22" i="6"/>
  <c r="K1263" i="6"/>
  <c r="K1496" i="6"/>
  <c r="K819" i="6"/>
  <c r="K1207" i="6"/>
  <c r="K404" i="6"/>
  <c r="K331" i="6"/>
  <c r="K693" i="6"/>
  <c r="K564" i="6"/>
  <c r="K1167" i="6"/>
  <c r="K1200" i="6"/>
  <c r="K583" i="6"/>
  <c r="K1142" i="6"/>
  <c r="K1264" i="6"/>
  <c r="K885" i="6"/>
  <c r="K231" i="6"/>
  <c r="K613" i="6"/>
  <c r="K830" i="6"/>
  <c r="K1450" i="6"/>
  <c r="K1300" i="6"/>
  <c r="K422" i="6"/>
  <c r="K653" i="6"/>
  <c r="K627" i="6"/>
  <c r="K391" i="6"/>
  <c r="K1451" i="6"/>
  <c r="K538" i="6"/>
  <c r="K222" i="6"/>
  <c r="K820" i="6"/>
  <c r="K1122" i="6"/>
  <c r="K539" i="6"/>
  <c r="K23" i="6"/>
  <c r="K1434" i="6"/>
  <c r="K392" i="6"/>
  <c r="K903" i="6"/>
  <c r="K599" i="6"/>
  <c r="K1187" i="6"/>
  <c r="K1246" i="6"/>
  <c r="K1415" i="6"/>
  <c r="K936" i="6"/>
  <c r="K1247" i="6"/>
  <c r="K1310" i="6"/>
  <c r="K509" i="6"/>
  <c r="K190" i="6"/>
  <c r="K1393" i="6"/>
  <c r="K1109" i="6"/>
  <c r="K110" i="6"/>
  <c r="K289" i="6"/>
  <c r="K1208" i="6"/>
  <c r="K383" i="6"/>
  <c r="K1487" i="6"/>
  <c r="K370" i="6"/>
  <c r="K63" i="6"/>
  <c r="K371" i="6"/>
  <c r="K405" i="6"/>
  <c r="K1358" i="6"/>
  <c r="K1188" i="6"/>
  <c r="K628" i="6"/>
  <c r="K1442" i="6"/>
  <c r="K947" i="6"/>
  <c r="K1096" i="6"/>
  <c r="K273" i="6"/>
  <c r="K960" i="6"/>
  <c r="K205" i="6"/>
  <c r="K1239" i="6"/>
  <c r="K1054" i="6"/>
  <c r="K661" i="6"/>
  <c r="K531" i="6"/>
  <c r="K966" i="6"/>
  <c r="K64" i="6"/>
  <c r="K1226" i="6"/>
  <c r="K1015" i="6"/>
  <c r="K1497" i="6"/>
  <c r="K1452" i="6"/>
  <c r="K1343" i="6"/>
  <c r="K191" i="6"/>
  <c r="K45" i="6"/>
  <c r="K162" i="6"/>
  <c r="K555" i="6"/>
  <c r="K776" i="6"/>
  <c r="K1416" i="6"/>
  <c r="K1080" i="6"/>
  <c r="K168" i="6"/>
  <c r="K163" i="6"/>
  <c r="K1417" i="6"/>
  <c r="K784" i="6"/>
  <c r="K676" i="6"/>
  <c r="K540" i="6"/>
  <c r="K556" i="6"/>
  <c r="K734" i="6"/>
  <c r="K260" i="6"/>
  <c r="K1035" i="6"/>
  <c r="K303" i="6"/>
  <c r="K154" i="6"/>
  <c r="K919" i="6"/>
  <c r="K1055" i="6"/>
  <c r="K1465" i="6"/>
  <c r="K793" i="6"/>
  <c r="K1350" i="6"/>
  <c r="K419" i="6"/>
  <c r="K1272" i="6"/>
  <c r="K1189" i="6"/>
  <c r="K46" i="6"/>
  <c r="K65" i="6"/>
  <c r="K1401" i="6"/>
  <c r="K541" i="6"/>
  <c r="K121" i="6"/>
  <c r="K87" i="6"/>
  <c r="K1380" i="6"/>
  <c r="K1453" i="6"/>
  <c r="K453" i="6"/>
  <c r="K261" i="6"/>
  <c r="K262" i="6"/>
  <c r="K1295" i="6"/>
  <c r="K254" i="6"/>
  <c r="K532" i="6"/>
  <c r="K677" i="6"/>
  <c r="K522" i="6"/>
  <c r="K937" i="6"/>
  <c r="K1387" i="6"/>
  <c r="K629" i="6"/>
  <c r="K1092" i="6"/>
  <c r="K1190" i="6"/>
  <c r="K638" i="6"/>
  <c r="K1402" i="6"/>
  <c r="K1351" i="6"/>
  <c r="K1368" i="6"/>
  <c r="K481" i="6"/>
  <c r="K1334" i="6"/>
  <c r="K1248" i="6"/>
  <c r="K600" i="6"/>
  <c r="K342" i="6"/>
  <c r="K393" i="6"/>
  <c r="K533" i="6"/>
  <c r="K662" i="6"/>
  <c r="K384" i="6"/>
  <c r="K938" i="6"/>
  <c r="K1466" i="6"/>
  <c r="K641" i="6"/>
  <c r="K682" i="6"/>
  <c r="K1214" i="6"/>
  <c r="K1168" i="6"/>
  <c r="K274" i="6"/>
  <c r="K755" i="6"/>
  <c r="K192" i="6"/>
  <c r="K565" i="6"/>
  <c r="K1110" i="6"/>
  <c r="K1081" i="6"/>
  <c r="K169" i="6"/>
  <c r="K88" i="6"/>
  <c r="K275" i="6"/>
  <c r="K79" i="6"/>
  <c r="K1227" i="6"/>
  <c r="K1474" i="6"/>
  <c r="K1359" i="6"/>
  <c r="K308" i="6"/>
  <c r="K1289" i="6"/>
  <c r="K834" i="6"/>
  <c r="K1149" i="6"/>
  <c r="K768" i="6"/>
  <c r="K1335" i="6"/>
  <c r="K1134" i="6"/>
  <c r="K1025" i="6"/>
  <c r="K728" i="6"/>
  <c r="K872" i="6"/>
  <c r="K1498" i="6"/>
  <c r="K1265" i="6"/>
  <c r="K406" i="6"/>
  <c r="K1191" i="6"/>
  <c r="K317" i="6"/>
  <c r="K729" i="6"/>
  <c r="K683" i="6"/>
  <c r="K1443" i="6"/>
  <c r="K805" i="6"/>
  <c r="K255" i="6"/>
  <c r="K806" i="6"/>
  <c r="K1488" i="6"/>
  <c r="K1352" i="6"/>
  <c r="K243" i="6"/>
  <c r="K364" i="6"/>
  <c r="K105" i="6"/>
  <c r="K835" i="6"/>
  <c r="K1240" i="6"/>
  <c r="K821" i="6"/>
  <c r="K1311" i="6"/>
  <c r="K244" i="6"/>
  <c r="K756" i="6"/>
  <c r="K407" i="6"/>
  <c r="K663" i="6"/>
  <c r="K642" i="6"/>
  <c r="K855" i="6"/>
  <c r="K1369" i="6"/>
  <c r="K245" i="6"/>
  <c r="K873" i="6"/>
  <c r="K785" i="6"/>
  <c r="K1381" i="6"/>
  <c r="K1063" i="6"/>
  <c r="K1353" i="6"/>
  <c r="K684" i="6"/>
  <c r="K1135" i="6"/>
  <c r="K1051" i="6"/>
  <c r="K589" i="6"/>
  <c r="K246" i="6"/>
  <c r="K343" i="6"/>
  <c r="K89" i="6"/>
  <c r="K193" i="6"/>
  <c r="K1064" i="6"/>
  <c r="K841" i="6"/>
  <c r="K1273" i="6"/>
  <c r="K1249" i="6"/>
  <c r="K848" i="6"/>
  <c r="K904" i="6"/>
  <c r="K601" i="6"/>
  <c r="K794" i="6"/>
  <c r="K557" i="6"/>
  <c r="K80" i="6"/>
  <c r="K1150" i="6"/>
  <c r="K66" i="6"/>
  <c r="K1169" i="6"/>
  <c r="K482" i="6"/>
  <c r="K408" i="6"/>
  <c r="K1266" i="6"/>
  <c r="K1320" i="6"/>
  <c r="K1360" i="6"/>
  <c r="K896" i="6"/>
  <c r="K1170" i="6"/>
  <c r="K344" i="6"/>
  <c r="K742" i="6"/>
  <c r="K905" i="6"/>
  <c r="K180" i="6"/>
  <c r="K290" i="6"/>
  <c r="K856" i="6"/>
  <c r="K345" i="6"/>
  <c r="K67" i="6"/>
  <c r="K1073" i="6"/>
  <c r="K1016" i="6"/>
  <c r="K1171" i="6"/>
  <c r="K993" i="6"/>
  <c r="K332" i="6"/>
  <c r="K1017" i="6"/>
  <c r="K276" i="6"/>
  <c r="K558" i="6"/>
  <c r="K1097" i="6"/>
  <c r="K1475" i="6"/>
  <c r="K1250" i="6"/>
  <c r="K542" i="6"/>
  <c r="K1454" i="6"/>
  <c r="K497" i="6"/>
  <c r="K1321" i="6"/>
  <c r="K1301" i="6"/>
  <c r="K857" i="6"/>
  <c r="K743" i="6"/>
  <c r="K1418" i="6"/>
  <c r="K145" i="6"/>
  <c r="K68" i="6"/>
  <c r="K994" i="6"/>
  <c r="K1123" i="6"/>
  <c r="K976" i="6"/>
  <c r="K24" i="6"/>
  <c r="K318" i="6"/>
  <c r="K654" i="6"/>
  <c r="K133" i="6"/>
  <c r="K1228" i="6"/>
  <c r="K1065" i="6"/>
  <c r="K498" i="6"/>
  <c r="K1209" i="6"/>
  <c r="K1274" i="6"/>
  <c r="K1151" i="6"/>
  <c r="K1467" i="6"/>
  <c r="K122" i="6"/>
  <c r="K385" i="6"/>
  <c r="K25" i="6"/>
  <c r="K5" i="6"/>
  <c r="K1302" i="6"/>
  <c r="K664" i="6"/>
  <c r="K69" i="6"/>
  <c r="K90" i="6"/>
  <c r="K1215" i="6"/>
  <c r="K81" i="6"/>
  <c r="K939" i="6"/>
  <c r="K277" i="6"/>
  <c r="K134" i="6"/>
  <c r="K694" i="6"/>
  <c r="K590" i="6"/>
  <c r="K1216" i="6"/>
  <c r="K795" i="6"/>
  <c r="K194" i="6"/>
  <c r="K333" i="6"/>
  <c r="K91" i="6"/>
  <c r="K906" i="6"/>
  <c r="K1322" i="6"/>
  <c r="K559" i="6"/>
  <c r="K591" i="6"/>
  <c r="K757" i="6"/>
  <c r="K1251" i="6"/>
  <c r="K715" i="6"/>
  <c r="K602" i="6"/>
  <c r="K394" i="6"/>
  <c r="K977" i="6"/>
  <c r="K346" i="6"/>
  <c r="K907" i="6"/>
  <c r="K665" i="6"/>
  <c r="K744" i="6"/>
  <c r="K26" i="6"/>
  <c r="K430" i="6"/>
  <c r="K1370" i="6"/>
  <c r="K1361" i="6"/>
  <c r="K1323" i="6"/>
  <c r="K1124" i="6"/>
  <c r="K614" i="6"/>
  <c r="K592" i="6"/>
  <c r="K347" i="6"/>
  <c r="K1210" i="6"/>
  <c r="K1026" i="6"/>
  <c r="K1211" i="6"/>
  <c r="K1098" i="6"/>
  <c r="K886" i="6"/>
  <c r="K135" i="6"/>
  <c r="K232" i="6"/>
  <c r="K454" i="6"/>
  <c r="K887" i="6"/>
  <c r="K27" i="6"/>
  <c r="K409" i="6"/>
  <c r="K566" i="6"/>
  <c r="K1455" i="6"/>
  <c r="K136" i="6"/>
  <c r="K948" i="6"/>
  <c r="K1303" i="6"/>
  <c r="K82" i="6"/>
  <c r="K1468" i="6"/>
  <c r="K1394" i="6"/>
  <c r="K940" i="6"/>
  <c r="K985" i="6"/>
  <c r="K1476" i="6"/>
  <c r="K278" i="6"/>
  <c r="K170" i="6"/>
  <c r="K395" i="6"/>
  <c r="K716" i="6"/>
  <c r="K291" i="6"/>
  <c r="K70" i="6"/>
  <c r="K444" i="6"/>
  <c r="K28" i="6"/>
  <c r="K897" i="6"/>
  <c r="K807" i="6"/>
  <c r="K717" i="6"/>
  <c r="K195" i="6"/>
  <c r="K123" i="6"/>
  <c r="K666" i="6"/>
  <c r="K1267" i="6"/>
  <c r="K171" i="6"/>
  <c r="K146" i="6"/>
  <c r="K1036" i="6"/>
  <c r="K842" i="6"/>
  <c r="K603" i="6"/>
  <c r="K172" i="6"/>
  <c r="K319" i="6"/>
  <c r="K1403" i="6"/>
  <c r="K1419" i="6"/>
  <c r="K745" i="6"/>
  <c r="K746" i="6"/>
  <c r="K266" i="6"/>
  <c r="K147" i="6"/>
  <c r="K1152" i="6"/>
  <c r="K320" i="6"/>
  <c r="K695" i="6"/>
  <c r="K1477" i="6"/>
  <c r="K1478" i="6"/>
  <c r="K1074" i="6"/>
  <c r="K499" i="6"/>
  <c r="K1362" i="6"/>
  <c r="K747" i="6"/>
  <c r="K615" i="6"/>
  <c r="K1456" i="6"/>
  <c r="K1162" i="6"/>
  <c r="K1037" i="6"/>
  <c r="K643" i="6"/>
  <c r="K410" i="6"/>
  <c r="K29" i="6"/>
  <c r="K510" i="6"/>
  <c r="K796" i="6"/>
  <c r="K888" i="6"/>
  <c r="K455" i="6"/>
  <c r="K267" i="6"/>
  <c r="K1275" i="6"/>
  <c r="K822" i="6"/>
  <c r="K1099" i="6"/>
  <c r="K644" i="6"/>
  <c r="K1304" i="6"/>
  <c r="K321" i="6"/>
  <c r="K1324" i="6"/>
  <c r="K511" i="6"/>
  <c r="K567" i="6"/>
  <c r="K483" i="6"/>
  <c r="K1038" i="6"/>
  <c r="K223" i="6"/>
  <c r="K1172" i="6"/>
  <c r="K456" i="6"/>
  <c r="K1276" i="6"/>
  <c r="K1277" i="6"/>
  <c r="K769" i="6"/>
  <c r="K181" i="6"/>
  <c r="K1395" i="6"/>
  <c r="K1018" i="6"/>
  <c r="K1457" i="6"/>
  <c r="K13" i="6"/>
  <c r="K1082" i="6"/>
  <c r="K457" i="6"/>
  <c r="K445" i="6"/>
  <c r="K1100" i="6"/>
  <c r="K808" i="6"/>
  <c r="K1396" i="6"/>
  <c r="K1217" i="6"/>
  <c r="K978" i="6"/>
  <c r="K1019" i="6"/>
  <c r="K1404" i="6"/>
  <c r="K30" i="6"/>
  <c r="K1420" i="6"/>
  <c r="K1458" i="6"/>
  <c r="K1371" i="6"/>
  <c r="K500" i="6"/>
  <c r="K797" i="6"/>
  <c r="K809" i="6"/>
  <c r="K758" i="6"/>
  <c r="K593" i="6"/>
  <c r="K83" i="6"/>
  <c r="K1125" i="6"/>
  <c r="K961" i="6"/>
  <c r="K348" i="6"/>
  <c r="K849" i="6"/>
  <c r="K31" i="6"/>
  <c r="K501" i="6"/>
  <c r="K292" i="6"/>
  <c r="K798" i="6"/>
  <c r="K1459" i="6"/>
  <c r="K1173" i="6"/>
  <c r="K1218" i="6"/>
  <c r="K14" i="6"/>
  <c r="K568" i="6"/>
  <c r="K1111" i="6"/>
  <c r="K543" i="6"/>
  <c r="K1101" i="6"/>
  <c r="K233" i="6"/>
  <c r="K1229" i="6"/>
  <c r="K941" i="6"/>
  <c r="K484" i="6"/>
  <c r="K1075" i="6"/>
  <c r="K667" i="6"/>
  <c r="K1354" i="6"/>
  <c r="K349" i="6"/>
  <c r="K1469" i="6"/>
  <c r="K1126" i="6"/>
  <c r="K396" i="6"/>
  <c r="K942" i="6"/>
  <c r="K1112" i="6"/>
  <c r="K668" i="6"/>
  <c r="K702" i="6"/>
  <c r="K1102" i="6"/>
  <c r="K279" i="6"/>
  <c r="K137" i="6"/>
  <c r="K322" i="6"/>
  <c r="K1460" i="6"/>
  <c r="K323" i="6"/>
  <c r="K411" i="6"/>
  <c r="K1027" i="6"/>
  <c r="K544" i="6"/>
  <c r="K182" i="6"/>
  <c r="K1028" i="6"/>
  <c r="K280" i="6"/>
  <c r="K502" i="6"/>
  <c r="K1470" i="6"/>
  <c r="K898" i="6"/>
  <c r="K293" i="6"/>
  <c r="K1113" i="6"/>
  <c r="K759" i="6"/>
  <c r="K810" i="6"/>
  <c r="K1372" i="6"/>
  <c r="K823" i="6"/>
  <c r="K1325" i="6"/>
  <c r="K281" i="6"/>
  <c r="K824" i="6"/>
  <c r="K6" i="6"/>
  <c r="K224" i="6"/>
  <c r="K1405" i="6"/>
  <c r="K1278" i="6"/>
  <c r="K92" i="6"/>
  <c r="K770" i="6"/>
  <c r="K949" i="6"/>
  <c r="K124" i="6"/>
  <c r="K431" i="6"/>
  <c r="K1252" i="6"/>
  <c r="K1174" i="6"/>
  <c r="K703" i="6"/>
  <c r="K1253" i="6"/>
  <c r="K386" i="6"/>
  <c r="K458" i="6"/>
  <c r="K545" i="6"/>
  <c r="K908" i="6"/>
  <c r="K1020" i="6"/>
  <c r="K1114" i="6"/>
  <c r="K1461" i="6"/>
  <c r="K850" i="6"/>
  <c r="K909" i="6"/>
  <c r="K1312" i="6"/>
  <c r="K696" i="6"/>
  <c r="K858" i="6"/>
  <c r="K1175" i="6"/>
  <c r="K247" i="6"/>
  <c r="K234" i="6"/>
  <c r="K1127" i="6"/>
  <c r="K645" i="6"/>
  <c r="K616" i="6"/>
  <c r="K7" i="6"/>
  <c r="K1462" i="6"/>
  <c r="K669" i="6"/>
  <c r="K225" i="6"/>
  <c r="K84" i="6"/>
  <c r="K825" i="6"/>
  <c r="K1254" i="6"/>
  <c r="K1471" i="6"/>
  <c r="K889" i="6"/>
  <c r="K138" i="6"/>
  <c r="K139" i="6"/>
  <c r="K432" i="6"/>
  <c r="K459" i="6"/>
  <c r="K704" i="6"/>
  <c r="K748" i="6"/>
  <c r="K71" i="6"/>
  <c r="K72" i="6"/>
  <c r="K655" i="6"/>
  <c r="K546" i="6"/>
  <c r="K604" i="6"/>
  <c r="K1421" i="6"/>
  <c r="K670" i="6"/>
  <c r="K294" i="6"/>
  <c r="K1255" i="6"/>
  <c r="K334" i="6"/>
  <c r="K397" i="6"/>
  <c r="K1039" i="6"/>
  <c r="K1083" i="6"/>
  <c r="K1363" i="6"/>
  <c r="K950" i="6"/>
  <c r="K1422" i="6"/>
  <c r="K196" i="6"/>
  <c r="K605" i="6"/>
  <c r="K1128" i="6"/>
  <c r="K350" i="6"/>
  <c r="K1153" i="6"/>
  <c r="K1084" i="6"/>
  <c r="K1256" i="6"/>
  <c r="K226" i="6"/>
  <c r="K197" i="6"/>
  <c r="K995" i="6"/>
  <c r="K996" i="6"/>
  <c r="K979" i="6"/>
  <c r="K295" i="6"/>
  <c r="K718" i="6"/>
  <c r="K460" i="6"/>
  <c r="K719" i="6"/>
  <c r="K910" i="6"/>
  <c r="K198" i="6"/>
  <c r="K851" i="6"/>
  <c r="K811" i="6"/>
  <c r="K1029" i="6"/>
  <c r="K412" i="6"/>
  <c r="K372" i="6"/>
  <c r="K859" i="6"/>
  <c r="K1201" i="6"/>
  <c r="K1344" i="6"/>
  <c r="K155" i="6"/>
  <c r="K1336" i="6"/>
  <c r="K997" i="6"/>
  <c r="K111" i="6"/>
  <c r="K1479" i="6"/>
  <c r="K1382" i="6"/>
  <c r="K1489" i="6"/>
  <c r="K1192" i="6"/>
  <c r="K365" i="6"/>
  <c r="K786" i="6"/>
  <c r="K54" i="6"/>
  <c r="K836" i="6"/>
  <c r="K967" i="6"/>
  <c r="K373" i="6"/>
  <c r="K569" i="6"/>
  <c r="K1290" i="6"/>
  <c r="K630" i="6"/>
  <c r="K55" i="6"/>
  <c r="K1040" i="6"/>
  <c r="K1296" i="6"/>
  <c r="K93" i="6"/>
  <c r="K374" i="6"/>
  <c r="K584" i="6"/>
  <c r="K631" i="6"/>
  <c r="K1202" i="6"/>
  <c r="K351" i="6"/>
  <c r="K1230" i="6"/>
  <c r="K309" i="6"/>
  <c r="K1423" i="6"/>
  <c r="K1241" i="6"/>
  <c r="K474" i="6"/>
  <c r="K1143" i="6"/>
  <c r="K212" i="6"/>
  <c r="K1193" i="6"/>
  <c r="K570" i="6"/>
  <c r="K1231" i="6"/>
  <c r="K420" i="6"/>
  <c r="K1203" i="6"/>
  <c r="K248" i="6"/>
  <c r="K787" i="6"/>
  <c r="K296" i="6"/>
  <c r="K632" i="6"/>
  <c r="K969" i="6"/>
  <c r="K1435" i="6"/>
  <c r="K1345" i="6"/>
  <c r="K777" i="6"/>
  <c r="K1436" i="6"/>
  <c r="K788" i="6"/>
  <c r="K523" i="6"/>
  <c r="K249" i="6"/>
  <c r="K1424" i="6"/>
  <c r="K1437" i="6"/>
  <c r="K1008" i="6"/>
  <c r="K1242" i="6"/>
  <c r="K1085" i="6"/>
  <c r="K1194" i="6"/>
  <c r="K579" i="6"/>
  <c r="K1144" i="6"/>
  <c r="K250" i="6"/>
  <c r="K423" i="6"/>
  <c r="K826" i="6"/>
  <c r="K1346" i="6"/>
  <c r="K112" i="6"/>
  <c r="K1145" i="6"/>
  <c r="K1235" i="6"/>
  <c r="K920" i="6"/>
  <c r="K524" i="6"/>
  <c r="K778" i="6"/>
  <c r="K735" i="6"/>
  <c r="K1373" i="6"/>
  <c r="K921" i="6"/>
  <c r="K1009" i="6"/>
  <c r="K352" i="6"/>
  <c r="K47" i="6"/>
  <c r="K1499" i="6"/>
  <c r="K534" i="6"/>
  <c r="K32" i="6"/>
  <c r="K213" i="6"/>
  <c r="K1490" i="6"/>
  <c r="K94" i="6"/>
  <c r="K928" i="6"/>
  <c r="K585" i="6"/>
  <c r="K1204" i="6"/>
  <c r="K1243" i="6"/>
  <c r="K1480" i="6"/>
  <c r="K1388" i="6"/>
  <c r="K1337" i="6"/>
  <c r="K1491" i="6"/>
  <c r="K929" i="6"/>
  <c r="K164" i="6"/>
  <c r="K95" i="6"/>
  <c r="K617" i="6"/>
  <c r="K1444" i="6"/>
  <c r="K860" i="6"/>
  <c r="K96" i="6"/>
  <c r="K618" i="6"/>
  <c r="K1326" i="6"/>
  <c r="K375" i="6"/>
  <c r="K879" i="6"/>
  <c r="K1236" i="6"/>
  <c r="K297" i="6"/>
  <c r="K475" i="6"/>
  <c r="K206" i="6"/>
  <c r="K113" i="6"/>
  <c r="K930" i="6"/>
  <c r="K931" i="6"/>
  <c r="K874" i="6"/>
  <c r="K837" i="6"/>
  <c r="K376" i="6"/>
  <c r="K779" i="6"/>
  <c r="K633" i="6"/>
  <c r="K476" i="6"/>
  <c r="K477" i="6"/>
  <c r="K678" i="6"/>
  <c r="K831" i="6"/>
  <c r="K304" i="6"/>
  <c r="K1481" i="6"/>
  <c r="K1002" i="6"/>
  <c r="K468" i="6"/>
  <c r="K1492" i="6"/>
  <c r="K156" i="6"/>
  <c r="K880" i="6"/>
  <c r="K424" i="6"/>
  <c r="K1195" i="6"/>
  <c r="K1086" i="6"/>
  <c r="K634" i="6"/>
  <c r="K56" i="6"/>
  <c r="K861" i="6"/>
  <c r="K33" i="6"/>
  <c r="K571" i="6"/>
  <c r="K1327" i="6"/>
  <c r="K572" i="6"/>
  <c r="K165" i="6"/>
  <c r="K1090" i="6"/>
  <c r="K1091" i="6"/>
  <c r="K685" i="6"/>
  <c r="K881" i="6"/>
  <c r="K305" i="6"/>
  <c r="K1374" i="6"/>
  <c r="K366" i="6"/>
  <c r="K1445" i="6"/>
  <c r="K838" i="6"/>
  <c r="K1279" i="6"/>
  <c r="K1347" i="6"/>
  <c r="K214" i="6"/>
  <c r="K679" i="6"/>
  <c r="K970" i="6"/>
  <c r="K862" i="6"/>
  <c r="K377" i="6"/>
  <c r="K106" i="6"/>
  <c r="K1425" i="6"/>
  <c r="K1446" i="6"/>
  <c r="K1093" i="6"/>
  <c r="K425" i="6"/>
  <c r="K875" i="6"/>
  <c r="K207" i="6"/>
  <c r="K686" i="6"/>
  <c r="K998" i="6"/>
  <c r="K215" i="6"/>
  <c r="K619" i="6"/>
  <c r="K166" i="6"/>
  <c r="K367" i="6"/>
  <c r="K34" i="6"/>
  <c r="K148" i="6"/>
  <c r="K353" i="6"/>
  <c r="K635" i="6"/>
  <c r="K1003" i="6"/>
  <c r="K525" i="6"/>
  <c r="K1426" i="6"/>
  <c r="K730" i="6"/>
  <c r="K922" i="6"/>
  <c r="K1136" i="6"/>
  <c r="K932" i="6"/>
  <c r="K35" i="6"/>
  <c r="K573" i="6"/>
  <c r="K1041" i="6"/>
  <c r="K876" i="6"/>
  <c r="K413" i="6"/>
  <c r="K999" i="6"/>
  <c r="K1237" i="6"/>
  <c r="K586" i="6"/>
  <c r="K863" i="6"/>
  <c r="K36" i="6"/>
  <c r="K149" i="6"/>
  <c r="K378" i="6"/>
  <c r="K469" i="6"/>
  <c r="K971" i="6"/>
  <c r="K1004" i="6"/>
  <c r="K379" i="6"/>
  <c r="K1042" i="6"/>
  <c r="K1280" i="6"/>
  <c r="K1281" i="6"/>
  <c r="K57" i="6"/>
  <c r="K1052" i="6"/>
  <c r="K911" i="6"/>
  <c r="K827" i="6"/>
  <c r="K720" i="6"/>
  <c r="K48" i="6"/>
  <c r="K107" i="6"/>
  <c r="K535" i="6"/>
  <c r="K1238" i="6"/>
  <c r="K157" i="6"/>
  <c r="K1493" i="6"/>
  <c r="K1338" i="6"/>
  <c r="K912" i="6"/>
  <c r="K49" i="6"/>
  <c r="K37" i="6"/>
  <c r="K216" i="6"/>
  <c r="K461" i="6"/>
  <c r="K199" i="6"/>
  <c r="K1043" i="6"/>
  <c r="K512" i="6"/>
  <c r="K933" i="6"/>
  <c r="K1282" i="6"/>
  <c r="K414" i="6"/>
  <c r="K1196" i="6"/>
  <c r="K882" i="6"/>
  <c r="K310" i="6"/>
  <c r="K1383" i="6"/>
  <c r="K1427" i="6"/>
  <c r="K114" i="6"/>
  <c r="K200" i="6"/>
  <c r="K1197" i="6"/>
  <c r="K311" i="6"/>
  <c r="K1500" i="6"/>
  <c r="K1005" i="6"/>
  <c r="K923" i="6"/>
  <c r="K201" i="6"/>
  <c r="K1375" i="6"/>
  <c r="K426" i="6"/>
  <c r="K639" i="6"/>
  <c r="K462" i="6"/>
  <c r="K217" i="6"/>
  <c r="K115" i="6"/>
  <c r="K158" i="6"/>
  <c r="K1447" i="6"/>
  <c r="K731" i="6"/>
  <c r="K680" i="6"/>
  <c r="K116" i="6"/>
  <c r="K526" i="6"/>
  <c r="K640" i="6"/>
  <c r="K256" i="6"/>
  <c r="K1176" i="6"/>
  <c r="K780" i="6"/>
  <c r="K478" i="6"/>
  <c r="K208" i="6"/>
  <c r="K513" i="6"/>
  <c r="K1494" i="6"/>
  <c r="K687" i="6"/>
  <c r="K1384" i="6"/>
  <c r="K1232" i="6"/>
  <c r="K1006" i="6"/>
  <c r="K732" i="6"/>
  <c r="K380" i="6"/>
  <c r="K580" i="6"/>
  <c r="K736" i="6"/>
  <c r="K167" i="6"/>
  <c r="K38" i="6"/>
  <c r="K1448" i="6"/>
  <c r="K209" i="6"/>
  <c r="K962" i="6"/>
  <c r="K1087" i="6"/>
  <c r="K312" i="6"/>
  <c r="K97" i="6"/>
  <c r="K536" i="6"/>
  <c r="K58" i="6"/>
  <c r="K1044" i="6"/>
  <c r="K470" i="6"/>
  <c r="K306" i="6"/>
  <c r="K427" i="6"/>
  <c r="K749" i="6"/>
  <c r="K354" i="6"/>
  <c r="K986" i="6"/>
  <c r="K433" i="6"/>
  <c r="K268" i="6"/>
  <c r="K324" i="6"/>
  <c r="K463" i="6"/>
  <c r="K705" i="6"/>
  <c r="K1021" i="6"/>
  <c r="K298" i="6"/>
  <c r="K282" i="6"/>
  <c r="K251" i="6"/>
  <c r="K913" i="6"/>
  <c r="K485" i="6"/>
  <c r="K1076" i="6"/>
  <c r="K771" i="6"/>
  <c r="K1376" i="6"/>
  <c r="K1163" i="6"/>
  <c r="K235" i="6"/>
  <c r="K606" i="6"/>
  <c r="K799" i="6"/>
  <c r="K646" i="6"/>
  <c r="K656" i="6"/>
  <c r="K1030" i="6"/>
  <c r="K39" i="6"/>
  <c r="K415" i="6"/>
  <c r="K1066" i="6"/>
  <c r="K1000" i="6"/>
  <c r="K1364" i="6"/>
  <c r="K890" i="6"/>
  <c r="K647" i="6"/>
  <c r="K1365" i="6"/>
  <c r="K812" i="6"/>
  <c r="K1067" i="6"/>
  <c r="K269" i="6"/>
  <c r="K657" i="6"/>
  <c r="K1045" i="6"/>
  <c r="K486" i="6"/>
  <c r="K1305" i="6"/>
  <c r="K760" i="6"/>
  <c r="K1154" i="6"/>
  <c r="K706" i="6"/>
  <c r="K800" i="6"/>
  <c r="K98" i="6"/>
  <c r="K183" i="6"/>
  <c r="K1177" i="6"/>
  <c r="K547" i="6"/>
  <c r="K150" i="6"/>
  <c r="K125" i="6"/>
  <c r="K1463" i="6"/>
  <c r="K126" i="6"/>
  <c r="K299" i="6"/>
  <c r="K594" i="6"/>
  <c r="K1155" i="6"/>
  <c r="K398" i="6"/>
  <c r="K416" i="6"/>
  <c r="K813" i="6"/>
  <c r="K1156" i="6"/>
  <c r="K1157" i="6"/>
  <c r="K487" i="6"/>
  <c r="K607" i="6"/>
  <c r="K173" i="6"/>
  <c r="K202" i="6"/>
  <c r="K503" i="6"/>
  <c r="K1366" i="6"/>
  <c r="K488" i="6"/>
  <c r="K1219" i="6"/>
  <c r="K658" i="6"/>
  <c r="K987" i="6"/>
  <c r="K140" i="6"/>
  <c r="K1328" i="6"/>
  <c r="K8" i="6"/>
  <c r="K1022" i="6"/>
  <c r="K574" i="6"/>
  <c r="K772" i="6"/>
  <c r="K335" i="6"/>
  <c r="K141" i="6"/>
  <c r="K355" i="6"/>
  <c r="K446" i="6"/>
  <c r="K1233" i="6"/>
  <c r="K1103" i="6"/>
  <c r="K283" i="6"/>
  <c r="K434" i="6"/>
  <c r="K1313" i="6"/>
  <c r="K325" i="6"/>
  <c r="K356" i="6"/>
  <c r="K142" i="6"/>
  <c r="K489" i="6"/>
  <c r="K1406" i="6"/>
  <c r="K814" i="6"/>
  <c r="K1268" i="6"/>
  <c r="K174" i="6"/>
  <c r="K608" i="6"/>
  <c r="K1178" i="6"/>
  <c r="K9" i="6"/>
  <c r="K671" i="6"/>
  <c r="K963" i="6"/>
  <c r="K184" i="6"/>
  <c r="K648" i="6"/>
  <c r="K1329" i="6"/>
  <c r="K1220" i="6"/>
  <c r="K914" i="6"/>
  <c r="K750" i="6"/>
  <c r="K73" i="6"/>
  <c r="K236" i="6"/>
  <c r="K15" i="6"/>
  <c r="K707" i="6"/>
  <c r="K185" i="6"/>
  <c r="K399" i="6"/>
  <c r="K504" i="6"/>
  <c r="K1397" i="6"/>
  <c r="K815" i="6"/>
  <c r="K1257" i="6"/>
  <c r="K284" i="6"/>
  <c r="K761" i="6"/>
  <c r="K548" i="6"/>
  <c r="K357" i="6"/>
  <c r="K490" i="6"/>
  <c r="K801" i="6"/>
  <c r="K1088" i="6"/>
  <c r="K751" i="6"/>
  <c r="K336" i="6"/>
  <c r="K16" i="6"/>
  <c r="K435" i="6"/>
  <c r="K1314" i="6"/>
  <c r="K649" i="6"/>
  <c r="K951" i="6"/>
  <c r="K237" i="6"/>
  <c r="K514" i="6"/>
  <c r="K1398" i="6"/>
  <c r="K773" i="6"/>
  <c r="K843" i="6"/>
  <c r="K447" i="6"/>
  <c r="K595" i="6"/>
  <c r="K752" i="6"/>
  <c r="K1306" i="6"/>
  <c r="K358" i="6"/>
  <c r="K1407" i="6"/>
  <c r="K575" i="6"/>
  <c r="K491" i="6"/>
  <c r="K816" i="6"/>
  <c r="K238" i="6"/>
  <c r="K1046" i="6"/>
  <c r="K448" i="6"/>
  <c r="K980" i="6"/>
  <c r="K1158" i="6"/>
  <c r="K1023" i="6"/>
  <c r="K151" i="6"/>
  <c r="K40" i="6"/>
  <c r="K762" i="6"/>
  <c r="K1399" i="6"/>
  <c r="K1269" i="6"/>
  <c r="K1031" i="6"/>
  <c r="K1068" i="6"/>
  <c r="K802" i="6"/>
  <c r="K952" i="6"/>
  <c r="K41" i="6"/>
  <c r="K953" i="6"/>
  <c r="K1164" i="6"/>
  <c r="K1089" i="6"/>
  <c r="K864" i="6"/>
  <c r="K560" i="6"/>
  <c r="K1221" i="6"/>
  <c r="K227" i="6"/>
  <c r="K1115" i="6"/>
  <c r="K359" i="6"/>
  <c r="K492" i="6"/>
  <c r="K127" i="6"/>
  <c r="K1222" i="6"/>
  <c r="K515" i="6"/>
  <c r="K1307" i="6"/>
  <c r="K899" i="6"/>
  <c r="K10" i="6"/>
  <c r="K1482" i="6"/>
  <c r="K449" i="6"/>
  <c r="K1377" i="6"/>
  <c r="K516" i="6"/>
  <c r="K1283" i="6"/>
  <c r="K42" i="6"/>
  <c r="K549" i="6"/>
  <c r="K865" i="6"/>
  <c r="K450" i="6"/>
  <c r="K360" i="6"/>
  <c r="K1483" i="6"/>
  <c r="K464" i="6"/>
  <c r="K400" i="6"/>
  <c r="K981" i="6"/>
  <c r="K1104" i="6"/>
  <c r="K1308" i="6"/>
  <c r="K1032" i="6"/>
  <c r="K1223" i="6"/>
  <c r="K1309" i="6"/>
  <c r="K1315" i="6"/>
  <c r="K900" i="6"/>
  <c r="K270" i="6"/>
  <c r="K1001" i="6"/>
  <c r="K1069" i="6"/>
  <c r="K387" i="6"/>
  <c r="K753" i="6"/>
  <c r="K128" i="6"/>
  <c r="K505" i="6"/>
  <c r="K866" i="6"/>
  <c r="K1159" i="6"/>
  <c r="K891" i="6"/>
  <c r="K1047" i="6"/>
  <c r="K596" i="6"/>
  <c r="K943" i="6"/>
  <c r="K982" i="6"/>
  <c r="K143" i="6"/>
  <c r="K803" i="6"/>
  <c r="K144" i="6"/>
  <c r="K609" i="6"/>
  <c r="K285" i="6"/>
  <c r="K228" i="6"/>
  <c r="K697" i="6"/>
  <c r="K1428" i="6"/>
  <c r="K561" i="6"/>
  <c r="K659" i="6"/>
  <c r="K844" i="6"/>
  <c r="K1316" i="6"/>
  <c r="K721" i="6"/>
  <c r="K1472" i="6"/>
  <c r="K417" i="6"/>
  <c r="K11" i="6"/>
  <c r="K1116" i="6"/>
  <c r="K1284" i="6"/>
  <c r="K1408" i="6"/>
  <c r="K1234" i="6"/>
  <c r="K1258" i="6"/>
  <c r="K964" i="6"/>
  <c r="K892" i="6"/>
  <c r="K326" i="6"/>
  <c r="K175" i="6"/>
  <c r="K1330" i="6"/>
  <c r="K271" i="6"/>
  <c r="K562" i="6"/>
  <c r="K1033" i="6"/>
  <c r="K1285" i="6"/>
  <c r="K954" i="6"/>
  <c r="K1165" i="6"/>
  <c r="K1286" i="6"/>
  <c r="K1331" i="6"/>
  <c r="K1179" i="6"/>
  <c r="K401" i="6"/>
  <c r="K1160" i="6"/>
  <c r="K804" i="6"/>
  <c r="K901" i="6"/>
  <c r="K1129" i="6"/>
  <c r="K620" i="6"/>
  <c r="K1105" i="6"/>
  <c r="K252" i="6"/>
  <c r="K1180" i="6"/>
  <c r="K621" i="6"/>
  <c r="K1048" i="6"/>
  <c r="K988" i="6" l="1"/>
</calcChain>
</file>

<file path=xl/sharedStrings.xml><?xml version="1.0" encoding="utf-8"?>
<sst xmlns="http://schemas.openxmlformats.org/spreadsheetml/2006/main" count="3113" uniqueCount="3090">
  <si>
    <t>Sagabella</t>
  </si>
  <si>
    <t>Ripley</t>
  </si>
  <si>
    <t>Metro</t>
  </si>
  <si>
    <t>Plaza Vea</t>
  </si>
  <si>
    <t>Oeschle</t>
  </si>
  <si>
    <t>Tottus</t>
  </si>
  <si>
    <t>CódigoOperador</t>
  </si>
  <si>
    <t>RazónSocialOperador</t>
  </si>
  <si>
    <t>Movistar</t>
  </si>
  <si>
    <t>Claro</t>
  </si>
  <si>
    <t>Bitel</t>
  </si>
  <si>
    <t>Entel</t>
  </si>
  <si>
    <t>Tuenti</t>
  </si>
  <si>
    <t>CódigoModelo</t>
  </si>
  <si>
    <t>Precio</t>
  </si>
  <si>
    <t>CódigoMarca</t>
  </si>
  <si>
    <t>DescripciónMarca</t>
  </si>
  <si>
    <t>LG</t>
  </si>
  <si>
    <t>Nokia</t>
  </si>
  <si>
    <t>Motorola</t>
  </si>
  <si>
    <t>Huawei</t>
  </si>
  <si>
    <t>Apple</t>
  </si>
  <si>
    <t>Samsung</t>
  </si>
  <si>
    <t>Factura</t>
  </si>
  <si>
    <t>Fecha</t>
  </si>
  <si>
    <t>Cantidad</t>
  </si>
  <si>
    <t>CódigoTienda</t>
  </si>
  <si>
    <t>RazónSocialTienda</t>
  </si>
  <si>
    <t>CódigoVendedor</t>
  </si>
  <si>
    <t>María</t>
  </si>
  <si>
    <t>Juan</t>
  </si>
  <si>
    <t>Tomás</t>
  </si>
  <si>
    <t>Pedro</t>
  </si>
  <si>
    <t>Luisa</t>
  </si>
  <si>
    <t>Makro</t>
  </si>
  <si>
    <t>Costo</t>
  </si>
  <si>
    <t>NombreVendedor</t>
  </si>
  <si>
    <t>DescripciónModelo</t>
  </si>
  <si>
    <t>CódigoCliente</t>
  </si>
  <si>
    <t>RazónSocial</t>
  </si>
  <si>
    <t>Importaciones Libertad</t>
  </si>
  <si>
    <t>Corporación Arco Iris</t>
  </si>
  <si>
    <t>Compañía Cielo Azul</t>
  </si>
  <si>
    <t>Corporación Moderna</t>
  </si>
  <si>
    <t>Compañía Monumental</t>
  </si>
  <si>
    <t>Importaciones Tecnológicas</t>
  </si>
  <si>
    <t>Distribuidora Horizonte</t>
  </si>
  <si>
    <t>Corporación Latam</t>
  </si>
  <si>
    <t>Compañía Tech Móviles</t>
  </si>
  <si>
    <t>Distribuidora Gloria</t>
  </si>
  <si>
    <t>Win</t>
  </si>
  <si>
    <t>PrecioCosto</t>
  </si>
  <si>
    <t>PrecioVenta</t>
  </si>
  <si>
    <t>VentaTotal</t>
  </si>
  <si>
    <t>'680</t>
  </si>
  <si>
    <t>'888</t>
  </si>
  <si>
    <t>'919</t>
  </si>
  <si>
    <t>'1317</t>
  </si>
  <si>
    <t>'1340</t>
  </si>
  <si>
    <t>'1418</t>
  </si>
  <si>
    <t>'1469</t>
  </si>
  <si>
    <t>'64</t>
  </si>
  <si>
    <t>'812</t>
  </si>
  <si>
    <t>'844</t>
  </si>
  <si>
    <t>'1351</t>
  </si>
  <si>
    <t>'1368</t>
  </si>
  <si>
    <t>'108</t>
  </si>
  <si>
    <t>'117</t>
  </si>
  <si>
    <t>'216</t>
  </si>
  <si>
    <t>'219</t>
  </si>
  <si>
    <t>'348</t>
  </si>
  <si>
    <t>'409</t>
  </si>
  <si>
    <t>'439</t>
  </si>
  <si>
    <t>'666</t>
  </si>
  <si>
    <t>'679</t>
  </si>
  <si>
    <t>'711</t>
  </si>
  <si>
    <t>'729</t>
  </si>
  <si>
    <t>'749</t>
  </si>
  <si>
    <t>'785</t>
  </si>
  <si>
    <t>'823</t>
  </si>
  <si>
    <t>'837</t>
  </si>
  <si>
    <t>'1052</t>
  </si>
  <si>
    <t>'1104</t>
  </si>
  <si>
    <t>'1138</t>
  </si>
  <si>
    <t>'1149</t>
  </si>
  <si>
    <t>'1158</t>
  </si>
  <si>
    <t>'1182</t>
  </si>
  <si>
    <t>'1233</t>
  </si>
  <si>
    <t>'1270</t>
  </si>
  <si>
    <t>'1394</t>
  </si>
  <si>
    <t>'1402</t>
  </si>
  <si>
    <t>'1424</t>
  </si>
  <si>
    <t>'62</t>
  </si>
  <si>
    <t>'116</t>
  </si>
  <si>
    <t>'484</t>
  </si>
  <si>
    <t>'510</t>
  </si>
  <si>
    <t>'1049</t>
  </si>
  <si>
    <t>'1173</t>
  </si>
  <si>
    <t>'1181</t>
  </si>
  <si>
    <t>'125</t>
  </si>
  <si>
    <t>'268</t>
  </si>
  <si>
    <t>'286</t>
  </si>
  <si>
    <t>'294</t>
  </si>
  <si>
    <t>'986</t>
  </si>
  <si>
    <t>'993</t>
  </si>
  <si>
    <t>'1102</t>
  </si>
  <si>
    <t>'1168</t>
  </si>
  <si>
    <t>'1241</t>
  </si>
  <si>
    <t>'209</t>
  </si>
  <si>
    <t>'272</t>
  </si>
  <si>
    <t>'405</t>
  </si>
  <si>
    <t>'406</t>
  </si>
  <si>
    <t>'460</t>
  </si>
  <si>
    <t>'477</t>
  </si>
  <si>
    <t>'511</t>
  </si>
  <si>
    <t>'625</t>
  </si>
  <si>
    <t>'641</t>
  </si>
  <si>
    <t>'662</t>
  </si>
  <si>
    <t>'683</t>
  </si>
  <si>
    <t>'747</t>
  </si>
  <si>
    <t>'934</t>
  </si>
  <si>
    <t>'935</t>
  </si>
  <si>
    <t>'1349</t>
  </si>
  <si>
    <t>'12</t>
  </si>
  <si>
    <t>'113</t>
  </si>
  <si>
    <t>'137</t>
  </si>
  <si>
    <t>'148</t>
  </si>
  <si>
    <t>'255</t>
  </si>
  <si>
    <t>'559</t>
  </si>
  <si>
    <t>'623</t>
  </si>
  <si>
    <t>'686</t>
  </si>
  <si>
    <t>'736</t>
  </si>
  <si>
    <t>'832</t>
  </si>
  <si>
    <t>'923</t>
  </si>
  <si>
    <t>'52</t>
  </si>
  <si>
    <t>'311</t>
  </si>
  <si>
    <t>'515</t>
  </si>
  <si>
    <t>'557</t>
  </si>
  <si>
    <t>'612</t>
  </si>
  <si>
    <t>'684</t>
  </si>
  <si>
    <t>'696</t>
  </si>
  <si>
    <t>'892</t>
  </si>
  <si>
    <t>'996</t>
  </si>
  <si>
    <t>'1055</t>
  </si>
  <si>
    <t>'1066</t>
  </si>
  <si>
    <t>'1070</t>
  </si>
  <si>
    <t>'1239</t>
  </si>
  <si>
    <t>'1289</t>
  </si>
  <si>
    <t>'24</t>
  </si>
  <si>
    <t>'47</t>
  </si>
  <si>
    <t>'161</t>
  </si>
  <si>
    <t>'181</t>
  </si>
  <si>
    <t>'244</t>
  </si>
  <si>
    <t>'351</t>
  </si>
  <si>
    <t>'588</t>
  </si>
  <si>
    <t>'1125</t>
  </si>
  <si>
    <t>'1174</t>
  </si>
  <si>
    <t>'155</t>
  </si>
  <si>
    <t>'159</t>
  </si>
  <si>
    <t>'454</t>
  </si>
  <si>
    <t>'979</t>
  </si>
  <si>
    <t>'1038</t>
  </si>
  <si>
    <t>'1079</t>
  </si>
  <si>
    <t>'1196</t>
  </si>
  <si>
    <t>'1209</t>
  </si>
  <si>
    <t>'1214</t>
  </si>
  <si>
    <t>'283</t>
  </si>
  <si>
    <t>'333</t>
  </si>
  <si>
    <t>'361</t>
  </si>
  <si>
    <t>'381</t>
  </si>
  <si>
    <t>'514</t>
  </si>
  <si>
    <t>'677</t>
  </si>
  <si>
    <t>'754</t>
  </si>
  <si>
    <t>'895</t>
  </si>
  <si>
    <t>'1294</t>
  </si>
  <si>
    <t>'1296</t>
  </si>
  <si>
    <t>'1413</t>
  </si>
  <si>
    <t>'1445</t>
  </si>
  <si>
    <t>'76</t>
  </si>
  <si>
    <t>'84</t>
  </si>
  <si>
    <t>'259</t>
  </si>
  <si>
    <t>'266</t>
  </si>
  <si>
    <t>'669</t>
  </si>
  <si>
    <t>'689</t>
  </si>
  <si>
    <t>'725</t>
  </si>
  <si>
    <t>'733</t>
  </si>
  <si>
    <t>'866</t>
  </si>
  <si>
    <t>'928</t>
  </si>
  <si>
    <t>'929</t>
  </si>
  <si>
    <t>'1315</t>
  </si>
  <si>
    <t>'1322</t>
  </si>
  <si>
    <t>'1332</t>
  </si>
  <si>
    <t>'1454</t>
  </si>
  <si>
    <t>'1456</t>
  </si>
  <si>
    <t>'661</t>
  </si>
  <si>
    <t>'758</t>
  </si>
  <si>
    <t>'769</t>
  </si>
  <si>
    <t>'1139</t>
  </si>
  <si>
    <t>'1159</t>
  </si>
  <si>
    <t>'1293</t>
  </si>
  <si>
    <t>'1393</t>
  </si>
  <si>
    <t>'22</t>
  </si>
  <si>
    <t>'88</t>
  </si>
  <si>
    <t>'501</t>
  </si>
  <si>
    <t>'976</t>
  </si>
  <si>
    <t>'1096</t>
  </si>
  <si>
    <t>'1177</t>
  </si>
  <si>
    <t>'1210</t>
  </si>
  <si>
    <t>'140</t>
  </si>
  <si>
    <t>'240</t>
  </si>
  <si>
    <t>'263</t>
  </si>
  <si>
    <t>'485</t>
  </si>
  <si>
    <t>'491</t>
  </si>
  <si>
    <t>'1065</t>
  </si>
  <si>
    <t>'1108</t>
  </si>
  <si>
    <t>'1136</t>
  </si>
  <si>
    <t>'1232</t>
  </si>
  <si>
    <t>'490</t>
  </si>
  <si>
    <t>'556</t>
  </si>
  <si>
    <t>'743</t>
  </si>
  <si>
    <t>'757</t>
  </si>
  <si>
    <t>'762</t>
  </si>
  <si>
    <t>'1307</t>
  </si>
  <si>
    <t>'1337</t>
  </si>
  <si>
    <t>'1478</t>
  </si>
  <si>
    <t>'54</t>
  </si>
  <si>
    <t>'275</t>
  </si>
  <si>
    <t>'323</t>
  </si>
  <si>
    <t>'346</t>
  </si>
  <si>
    <t>'637</t>
  </si>
  <si>
    <t>'808</t>
  </si>
  <si>
    <t>'873</t>
  </si>
  <si>
    <t>'1290</t>
  </si>
  <si>
    <t>'1343</t>
  </si>
  <si>
    <t>'1353</t>
  </si>
  <si>
    <t>'111</t>
  </si>
  <si>
    <t>'121</t>
  </si>
  <si>
    <t>'271</t>
  </si>
  <si>
    <t>'282</t>
  </si>
  <si>
    <t>'451</t>
  </si>
  <si>
    <t>'483</t>
  </si>
  <si>
    <t>'552</t>
  </si>
  <si>
    <t>'613</t>
  </si>
  <si>
    <t>'694</t>
  </si>
  <si>
    <t>'753</t>
  </si>
  <si>
    <t>'950</t>
  </si>
  <si>
    <t>'958</t>
  </si>
  <si>
    <t>'967</t>
  </si>
  <si>
    <t>'1185</t>
  </si>
  <si>
    <t>'1197</t>
  </si>
  <si>
    <t>'1203</t>
  </si>
  <si>
    <t>'1308</t>
  </si>
  <si>
    <t>'239</t>
  </si>
  <si>
    <t>'371</t>
  </si>
  <si>
    <t>'471</t>
  </si>
  <si>
    <t>'1078</t>
  </si>
  <si>
    <t>'1131</t>
  </si>
  <si>
    <t>'1221</t>
  </si>
  <si>
    <t>'1235</t>
  </si>
  <si>
    <t>'325</t>
  </si>
  <si>
    <t>'397</t>
  </si>
  <si>
    <t>'1008</t>
  </si>
  <si>
    <t>'1053</t>
  </si>
  <si>
    <t>'1120</t>
  </si>
  <si>
    <t>'1134</t>
  </si>
  <si>
    <t>'1183</t>
  </si>
  <si>
    <t>'1208</t>
  </si>
  <si>
    <t>'57</t>
  </si>
  <si>
    <t>'279</t>
  </si>
  <si>
    <t>'347</t>
  </si>
  <si>
    <t>'392</t>
  </si>
  <si>
    <t>'435</t>
  </si>
  <si>
    <t>'802</t>
  </si>
  <si>
    <t>'889</t>
  </si>
  <si>
    <t>'922</t>
  </si>
  <si>
    <t>'957</t>
  </si>
  <si>
    <t>'1409</t>
  </si>
  <si>
    <t>'1459</t>
  </si>
  <si>
    <t>'30</t>
  </si>
  <si>
    <t>'34</t>
  </si>
  <si>
    <t>'424</t>
  </si>
  <si>
    <t>'726</t>
  </si>
  <si>
    <t>'849</t>
  </si>
  <si>
    <t>'915</t>
  </si>
  <si>
    <t>'1264</t>
  </si>
  <si>
    <t>'1350</t>
  </si>
  <si>
    <t>'1373</t>
  </si>
  <si>
    <t>'1387</t>
  </si>
  <si>
    <t>'142</t>
  </si>
  <si>
    <t>'185</t>
  </si>
  <si>
    <t>'211</t>
  </si>
  <si>
    <t>'242</t>
  </si>
  <si>
    <t>'586</t>
  </si>
  <si>
    <t>'593</t>
  </si>
  <si>
    <t>'600</t>
  </si>
  <si>
    <t>'610</t>
  </si>
  <si>
    <t>'914</t>
  </si>
  <si>
    <t>'1014</t>
  </si>
  <si>
    <t>'1025</t>
  </si>
  <si>
    <t>'1034</t>
  </si>
  <si>
    <t>'1257</t>
  </si>
  <si>
    <t>'1496</t>
  </si>
  <si>
    <t>'408</t>
  </si>
  <si>
    <t>'522</t>
  </si>
  <si>
    <t>'582</t>
  </si>
  <si>
    <t>'1217</t>
  </si>
  <si>
    <t>'2</t>
  </si>
  <si>
    <t>'11</t>
  </si>
  <si>
    <t>'118</t>
  </si>
  <si>
    <t>'498</t>
  </si>
  <si>
    <t>'519</t>
  </si>
  <si>
    <t>'520</t>
  </si>
  <si>
    <t>'124</t>
  </si>
  <si>
    <t>'276</t>
  </si>
  <si>
    <t>'336</t>
  </si>
  <si>
    <t>'768</t>
  </si>
  <si>
    <t>'790</t>
  </si>
  <si>
    <t>'1250</t>
  </si>
  <si>
    <t>'1280</t>
  </si>
  <si>
    <t>'1440</t>
  </si>
  <si>
    <t>'1480</t>
  </si>
  <si>
    <t>'350</t>
  </si>
  <si>
    <t>'469</t>
  </si>
  <si>
    <t>'550</t>
  </si>
  <si>
    <t>'558</t>
  </si>
  <si>
    <t>'648</t>
  </si>
  <si>
    <t>'688</t>
  </si>
  <si>
    <t>'742</t>
  </si>
  <si>
    <t>'865</t>
  </si>
  <si>
    <t>'875</t>
  </si>
  <si>
    <t>'886</t>
  </si>
  <si>
    <t>'1256</t>
  </si>
  <si>
    <t>'1327</t>
  </si>
  <si>
    <t>'1359</t>
  </si>
  <si>
    <t>'1458</t>
  </si>
  <si>
    <t>'28</t>
  </si>
  <si>
    <t>'99</t>
  </si>
  <si>
    <t>'190</t>
  </si>
  <si>
    <t>'455</t>
  </si>
  <si>
    <t>'638</t>
  </si>
  <si>
    <t>'746</t>
  </si>
  <si>
    <t>'839</t>
  </si>
  <si>
    <t>'879</t>
  </si>
  <si>
    <t>'941</t>
  </si>
  <si>
    <t>'962</t>
  </si>
  <si>
    <t>'1016</t>
  </si>
  <si>
    <t>'1076</t>
  </si>
  <si>
    <t>'1255</t>
  </si>
  <si>
    <t>'1297</t>
  </si>
  <si>
    <t>'186</t>
  </si>
  <si>
    <t>'192</t>
  </si>
  <si>
    <t>'358</t>
  </si>
  <si>
    <t>'500</t>
  </si>
  <si>
    <t>'1091</t>
  </si>
  <si>
    <t>'1113</t>
  </si>
  <si>
    <t>'1244</t>
  </si>
  <si>
    <t>'165</t>
  </si>
  <si>
    <t>'563</t>
  </si>
  <si>
    <t>'1003</t>
  </si>
  <si>
    <t>'1193</t>
  </si>
  <si>
    <t>'1199</t>
  </si>
  <si>
    <t>'1238</t>
  </si>
  <si>
    <t>'86</t>
  </si>
  <si>
    <t>'307</t>
  </si>
  <si>
    <t>'399</t>
  </si>
  <si>
    <t>'407</t>
  </si>
  <si>
    <t>'577</t>
  </si>
  <si>
    <t>'667</t>
  </si>
  <si>
    <t>'763</t>
  </si>
  <si>
    <t>'771</t>
  </si>
  <si>
    <t>'796</t>
  </si>
  <si>
    <t>'867</t>
  </si>
  <si>
    <t>'869</t>
  </si>
  <si>
    <t>'1251</t>
  </si>
  <si>
    <t>'1330</t>
  </si>
  <si>
    <t>'1477</t>
  </si>
  <si>
    <t>'32</t>
  </si>
  <si>
    <t>'58</t>
  </si>
  <si>
    <t>'193</t>
  </si>
  <si>
    <t>'198</t>
  </si>
  <si>
    <t>'415</t>
  </si>
  <si>
    <t>'646</t>
  </si>
  <si>
    <t>'695</t>
  </si>
  <si>
    <t>'943</t>
  </si>
  <si>
    <t>'1321</t>
  </si>
  <si>
    <t>'1367</t>
  </si>
  <si>
    <t>'182</t>
  </si>
  <si>
    <t>'200</t>
  </si>
  <si>
    <t>'215</t>
  </si>
  <si>
    <t>'269</t>
  </si>
  <si>
    <t>'375</t>
  </si>
  <si>
    <t>'539</t>
  </si>
  <si>
    <t>'611</t>
  </si>
  <si>
    <t>'634</t>
  </si>
  <si>
    <t>'640</t>
  </si>
  <si>
    <t>'707</t>
  </si>
  <si>
    <t>'719</t>
  </si>
  <si>
    <t>'835</t>
  </si>
  <si>
    <t>'856</t>
  </si>
  <si>
    <t>'953</t>
  </si>
  <si>
    <t>'1001</t>
  </si>
  <si>
    <t>'1048</t>
  </si>
  <si>
    <t>'1140</t>
  </si>
  <si>
    <t>'1247</t>
  </si>
  <si>
    <t>'1323</t>
  </si>
  <si>
    <t>'1331</t>
  </si>
  <si>
    <t>'1362</t>
  </si>
  <si>
    <t>'1382</t>
  </si>
  <si>
    <t>'1411</t>
  </si>
  <si>
    <t>'1428</t>
  </si>
  <si>
    <t>'70</t>
  </si>
  <si>
    <t>'132</t>
  </si>
  <si>
    <t>'210</t>
  </si>
  <si>
    <t>'587</t>
  </si>
  <si>
    <t>'984</t>
  </si>
  <si>
    <t>'1115</t>
  </si>
  <si>
    <t>'1137</t>
  </si>
  <si>
    <t>'81</t>
  </si>
  <si>
    <t>'112</t>
  </si>
  <si>
    <t>'459</t>
  </si>
  <si>
    <t>'461</t>
  </si>
  <si>
    <t>'972</t>
  </si>
  <si>
    <t>'989</t>
  </si>
  <si>
    <t>'997</t>
  </si>
  <si>
    <t>'1073</t>
  </si>
  <si>
    <t>'1084</t>
  </si>
  <si>
    <t>'1124</t>
  </si>
  <si>
    <t>'1160</t>
  </si>
  <si>
    <t>'1164</t>
  </si>
  <si>
    <t>'1229</t>
  </si>
  <si>
    <t>'175</t>
  </si>
  <si>
    <t>'191</t>
  </si>
  <si>
    <t>'457</t>
  </si>
  <si>
    <t>'543</t>
  </si>
  <si>
    <t>'678</t>
  </si>
  <si>
    <t>'901</t>
  </si>
  <si>
    <t>'1443</t>
  </si>
  <si>
    <t>'176</t>
  </si>
  <si>
    <t>'243</t>
  </si>
  <si>
    <t>'315</t>
  </si>
  <si>
    <t>'432</t>
  </si>
  <si>
    <t>'441</t>
  </si>
  <si>
    <t>'540</t>
  </si>
  <si>
    <t>'705</t>
  </si>
  <si>
    <t>'744</t>
  </si>
  <si>
    <t>'859</t>
  </si>
  <si>
    <t>'944</t>
  </si>
  <si>
    <t>'1300</t>
  </si>
  <si>
    <t>'1354</t>
  </si>
  <si>
    <t>'1431</t>
  </si>
  <si>
    <t>'1489</t>
  </si>
  <si>
    <t>'46</t>
  </si>
  <si>
    <t>'354</t>
  </si>
  <si>
    <t>'414</t>
  </si>
  <si>
    <t>'462</t>
  </si>
  <si>
    <t>'575</t>
  </si>
  <si>
    <t>'595</t>
  </si>
  <si>
    <t>'628</t>
  </si>
  <si>
    <t>'730</t>
  </si>
  <si>
    <t>'784</t>
  </si>
  <si>
    <t>'870</t>
  </si>
  <si>
    <t>'971</t>
  </si>
  <si>
    <t>'1153</t>
  </si>
  <si>
    <t>'1190</t>
  </si>
  <si>
    <t>'1271</t>
  </si>
  <si>
    <t>'1301</t>
  </si>
  <si>
    <t>'1468</t>
  </si>
  <si>
    <t>'247</t>
  </si>
  <si>
    <t>'507</t>
  </si>
  <si>
    <t>'1012</t>
  </si>
  <si>
    <t>'222</t>
  </si>
  <si>
    <t>'429</t>
  </si>
  <si>
    <t>'1035</t>
  </si>
  <si>
    <t>'1098</t>
  </si>
  <si>
    <t>'1129</t>
  </si>
  <si>
    <t>'1205</t>
  </si>
  <si>
    <t>'1245</t>
  </si>
  <si>
    <t>'98</t>
  </si>
  <si>
    <t>'179</t>
  </si>
  <si>
    <t>'712</t>
  </si>
  <si>
    <t>'896</t>
  </si>
  <si>
    <t>'930</t>
  </si>
  <si>
    <t>'1249</t>
  </si>
  <si>
    <t>'1328</t>
  </si>
  <si>
    <t>'1369</t>
  </si>
  <si>
    <t>'29</t>
  </si>
  <si>
    <t>'93</t>
  </si>
  <si>
    <t>'166</t>
  </si>
  <si>
    <t>'172</t>
  </si>
  <si>
    <t>'194</t>
  </si>
  <si>
    <t>'233</t>
  </si>
  <si>
    <t>'296</t>
  </si>
  <si>
    <t>'394</t>
  </si>
  <si>
    <t>'748</t>
  </si>
  <si>
    <t>'815</t>
  </si>
  <si>
    <t>'1324</t>
  </si>
  <si>
    <t>'1378</t>
  </si>
  <si>
    <t>'1389</t>
  </si>
  <si>
    <t>'1420</t>
  </si>
  <si>
    <t>'1427</t>
  </si>
  <si>
    <t>'38</t>
  </si>
  <si>
    <t>'332</t>
  </si>
  <si>
    <t>'518</t>
  </si>
  <si>
    <t>'727</t>
  </si>
  <si>
    <t>'789</t>
  </si>
  <si>
    <t>'804</t>
  </si>
  <si>
    <t>'814</t>
  </si>
  <si>
    <t>'902</t>
  </si>
  <si>
    <t>'931</t>
  </si>
  <si>
    <t>'964</t>
  </si>
  <si>
    <t>'1184</t>
  </si>
  <si>
    <t>'1207</t>
  </si>
  <si>
    <t>'1252</t>
  </si>
  <si>
    <t>'1430</t>
  </si>
  <si>
    <t>'133</t>
  </si>
  <si>
    <t>'293</t>
  </si>
  <si>
    <t>'385</t>
  </si>
  <si>
    <t>'1094</t>
  </si>
  <si>
    <t>'1161</t>
  </si>
  <si>
    <t>'1243</t>
  </si>
  <si>
    <t>'10</t>
  </si>
  <si>
    <t>'230</t>
  </si>
  <si>
    <t>'404</t>
  </si>
  <si>
    <t>'1006</t>
  </si>
  <si>
    <t>'1077</t>
  </si>
  <si>
    <t>'1087</t>
  </si>
  <si>
    <t>'1088</t>
  </si>
  <si>
    <t>'1220</t>
  </si>
  <si>
    <t>'65</t>
  </si>
  <si>
    <t>'141</t>
  </si>
  <si>
    <t>'535</t>
  </si>
  <si>
    <t>'627</t>
  </si>
  <si>
    <t>'800</t>
  </si>
  <si>
    <t>'852</t>
  </si>
  <si>
    <t>'1259</t>
  </si>
  <si>
    <t>'1283</t>
  </si>
  <si>
    <t>'1305</t>
  </si>
  <si>
    <t>'1311</t>
  </si>
  <si>
    <t>'1333</t>
  </si>
  <si>
    <t>'1363</t>
  </si>
  <si>
    <t>'1385</t>
  </si>
  <si>
    <t>'1412</t>
  </si>
  <si>
    <t>'45</t>
  </si>
  <si>
    <t>'291</t>
  </si>
  <si>
    <t>'313</t>
  </si>
  <si>
    <t>'317</t>
  </si>
  <si>
    <t>'655</t>
  </si>
  <si>
    <t>'672</t>
  </si>
  <si>
    <t>'776</t>
  </si>
  <si>
    <t>'827</t>
  </si>
  <si>
    <t>'838</t>
  </si>
  <si>
    <t>'876</t>
  </si>
  <si>
    <t>'1309</t>
  </si>
  <si>
    <t>'1355</t>
  </si>
  <si>
    <t>'1446</t>
  </si>
  <si>
    <t>'91</t>
  </si>
  <si>
    <t>'126</t>
  </si>
  <si>
    <t>'256</t>
  </si>
  <si>
    <t>'450</t>
  </si>
  <si>
    <t>'786</t>
  </si>
  <si>
    <t>'798</t>
  </si>
  <si>
    <t>'1187</t>
  </si>
  <si>
    <t>'1222</t>
  </si>
  <si>
    <t>'1374</t>
  </si>
  <si>
    <t>'1415</t>
  </si>
  <si>
    <t>'1422</t>
  </si>
  <si>
    <t>'8</t>
  </si>
  <si>
    <t>'158</t>
  </si>
  <si>
    <t>'251</t>
  </si>
  <si>
    <t>'274</t>
  </si>
  <si>
    <t>'334</t>
  </si>
  <si>
    <t>'525</t>
  </si>
  <si>
    <t>'1024</t>
  </si>
  <si>
    <t>'1042</t>
  </si>
  <si>
    <t>'1143</t>
  </si>
  <si>
    <t>'1215</t>
  </si>
  <si>
    <t>'167</t>
  </si>
  <si>
    <t>'189</t>
  </si>
  <si>
    <t>'234</t>
  </si>
  <si>
    <t>'369</t>
  </si>
  <si>
    <t>'475</t>
  </si>
  <si>
    <t>'523</t>
  </si>
  <si>
    <t>'541</t>
  </si>
  <si>
    <t>'1051</t>
  </si>
  <si>
    <t>'1175</t>
  </si>
  <si>
    <t>'1240</t>
  </si>
  <si>
    <t>'319</t>
  </si>
  <si>
    <t>'434</t>
  </si>
  <si>
    <t>'438</t>
  </si>
  <si>
    <t>'495</t>
  </si>
  <si>
    <t>'513</t>
  </si>
  <si>
    <t>'653</t>
  </si>
  <si>
    <t>'847</t>
  </si>
  <si>
    <t>'872</t>
  </si>
  <si>
    <t>'903</t>
  </si>
  <si>
    <t>'937</t>
  </si>
  <si>
    <t>'1292</t>
  </si>
  <si>
    <t>'1361</t>
  </si>
  <si>
    <t>'1425</t>
  </si>
  <si>
    <t>'75</t>
  </si>
  <si>
    <t>'183</t>
  </si>
  <si>
    <t>'236</t>
  </si>
  <si>
    <t>'308</t>
  </si>
  <si>
    <t>'362</t>
  </si>
  <si>
    <t>'486</t>
  </si>
  <si>
    <t>'496</t>
  </si>
  <si>
    <t>'622</t>
  </si>
  <si>
    <t>'649</t>
  </si>
  <si>
    <t>'699</t>
  </si>
  <si>
    <t>'1407</t>
  </si>
  <si>
    <t>'1462</t>
  </si>
  <si>
    <t>'1481</t>
  </si>
  <si>
    <t>'337</t>
  </si>
  <si>
    <t>'417</t>
  </si>
  <si>
    <t>'553</t>
  </si>
  <si>
    <t>'731</t>
  </si>
  <si>
    <t>'799</t>
  </si>
  <si>
    <t>'845</t>
  </si>
  <si>
    <t>'990</t>
  </si>
  <si>
    <t>'1010</t>
  </si>
  <si>
    <t>'1105</t>
  </si>
  <si>
    <t>'1107</t>
  </si>
  <si>
    <t>'1150</t>
  </si>
  <si>
    <t>'1319</t>
  </si>
  <si>
    <t>'1384</t>
  </si>
  <si>
    <t>'136</t>
  </si>
  <si>
    <t>'281</t>
  </si>
  <si>
    <t>'367</t>
  </si>
  <si>
    <t>'1032</t>
  </si>
  <si>
    <t>'1230</t>
  </si>
  <si>
    <t>'356</t>
  </si>
  <si>
    <t>'388</t>
  </si>
  <si>
    <t>'420</t>
  </si>
  <si>
    <t>'998</t>
  </si>
  <si>
    <t>'1057</t>
  </si>
  <si>
    <t>'1156</t>
  </si>
  <si>
    <t>'180</t>
  </si>
  <si>
    <t>'235</t>
  </si>
  <si>
    <t>'609</t>
  </si>
  <si>
    <t>'691</t>
  </si>
  <si>
    <t>'700</t>
  </si>
  <si>
    <t>'718</t>
  </si>
  <si>
    <t>'831</t>
  </si>
  <si>
    <t>'1298</t>
  </si>
  <si>
    <t>'1379</t>
  </si>
  <si>
    <t>'1451</t>
  </si>
  <si>
    <t>'109</t>
  </si>
  <si>
    <t>'195</t>
  </si>
  <si>
    <t>'443</t>
  </si>
  <si>
    <t>'538</t>
  </si>
  <si>
    <t>'620</t>
  </si>
  <si>
    <t>'704</t>
  </si>
  <si>
    <t>'761</t>
  </si>
  <si>
    <t>'938</t>
  </si>
  <si>
    <t>'951</t>
  </si>
  <si>
    <t>'1265</t>
  </si>
  <si>
    <t>'1306</t>
  </si>
  <si>
    <t>'1338</t>
  </si>
  <si>
    <t>'1457</t>
  </si>
  <si>
    <t>'43</t>
  </si>
  <si>
    <t>'223</t>
  </si>
  <si>
    <t>'310</t>
  </si>
  <si>
    <t>'425</t>
  </si>
  <si>
    <t>'717</t>
  </si>
  <si>
    <t>'779</t>
  </si>
  <si>
    <t>'918</t>
  </si>
  <si>
    <t>'1067</t>
  </si>
  <si>
    <t>'1071</t>
  </si>
  <si>
    <t>'1135</t>
  </si>
  <si>
    <t>'1494</t>
  </si>
  <si>
    <t>'1498</t>
  </si>
  <si>
    <t>'13</t>
  </si>
  <si>
    <t>'71</t>
  </si>
  <si>
    <t>'164</t>
  </si>
  <si>
    <t>'372</t>
  </si>
  <si>
    <t>'396</t>
  </si>
  <si>
    <t>'431</t>
  </si>
  <si>
    <t>'465</t>
  </si>
  <si>
    <t>'528</t>
  </si>
  <si>
    <t>'992</t>
  </si>
  <si>
    <t>'999</t>
  </si>
  <si>
    <t>'1017</t>
  </si>
  <si>
    <t>'1086</t>
  </si>
  <si>
    <t>'1101</t>
  </si>
  <si>
    <t>'1141</t>
  </si>
  <si>
    <t>'94</t>
  </si>
  <si>
    <t>'135</t>
  </si>
  <si>
    <t>'531</t>
  </si>
  <si>
    <t>'1206</t>
  </si>
  <si>
    <t>'1216</t>
  </si>
  <si>
    <t>'546</t>
  </si>
  <si>
    <t>'597</t>
  </si>
  <si>
    <t>'783</t>
  </si>
  <si>
    <t>'794</t>
  </si>
  <si>
    <t>'917</t>
  </si>
  <si>
    <t>'1267</t>
  </si>
  <si>
    <t>'1276</t>
  </si>
  <si>
    <t>'1344</t>
  </si>
  <si>
    <t>'1371</t>
  </si>
  <si>
    <t>'79</t>
  </si>
  <si>
    <t>'335</t>
  </si>
  <si>
    <t>'398</t>
  </si>
  <si>
    <t>'430</t>
  </si>
  <si>
    <t>'668</t>
  </si>
  <si>
    <t>'936</t>
  </si>
  <si>
    <t>'1268</t>
  </si>
  <si>
    <t>'1281</t>
  </si>
  <si>
    <t>'1313</t>
  </si>
  <si>
    <t>'1463</t>
  </si>
  <si>
    <t>'327</t>
  </si>
  <si>
    <t>'474</t>
  </si>
  <si>
    <t>'542</t>
  </si>
  <si>
    <t>'596</t>
  </si>
  <si>
    <t>'682</t>
  </si>
  <si>
    <t>'709</t>
  </si>
  <si>
    <t>'755</t>
  </si>
  <si>
    <t>'854</t>
  </si>
  <si>
    <t>'862</t>
  </si>
  <si>
    <t>'921</t>
  </si>
  <si>
    <t>'940</t>
  </si>
  <si>
    <t>'1341</t>
  </si>
  <si>
    <t>'5</t>
  </si>
  <si>
    <t>'73</t>
  </si>
  <si>
    <t>'157</t>
  </si>
  <si>
    <t>'184</t>
  </si>
  <si>
    <t>'494</t>
  </si>
  <si>
    <t>'524</t>
  </si>
  <si>
    <t>'1089</t>
  </si>
  <si>
    <t>'1121</t>
  </si>
  <si>
    <t>'1213</t>
  </si>
  <si>
    <t>'162</t>
  </si>
  <si>
    <t>'547</t>
  </si>
  <si>
    <t>'579</t>
  </si>
  <si>
    <t>'606</t>
  </si>
  <si>
    <t>'1111</t>
  </si>
  <si>
    <t>'1132</t>
  </si>
  <si>
    <t>'1224</t>
  </si>
  <si>
    <t>'17</t>
  </si>
  <si>
    <t>'25</t>
  </si>
  <si>
    <t>'368</t>
  </si>
  <si>
    <t>'393</t>
  </si>
  <si>
    <t>'400</t>
  </si>
  <si>
    <t>'416</t>
  </si>
  <si>
    <t>'690</t>
  </si>
  <si>
    <t>'772</t>
  </si>
  <si>
    <t>'911</t>
  </si>
  <si>
    <t>'1460</t>
  </si>
  <si>
    <t>'44</t>
  </si>
  <si>
    <t>'60</t>
  </si>
  <si>
    <t>'237</t>
  </si>
  <si>
    <t>'357</t>
  </si>
  <si>
    <t>'863</t>
  </si>
  <si>
    <t>'899</t>
  </si>
  <si>
    <t>'932</t>
  </si>
  <si>
    <t>'1253</t>
  </si>
  <si>
    <t>'1287</t>
  </si>
  <si>
    <t>'1352</t>
  </si>
  <si>
    <t>'21</t>
  </si>
  <si>
    <t>'36</t>
  </si>
  <si>
    <t>'40</t>
  </si>
  <si>
    <t>'61</t>
  </si>
  <si>
    <t>'177</t>
  </si>
  <si>
    <t>'301</t>
  </si>
  <si>
    <t>'374</t>
  </si>
  <si>
    <t>'703</t>
  </si>
  <si>
    <t>'745</t>
  </si>
  <si>
    <t>'752</t>
  </si>
  <si>
    <t>'963</t>
  </si>
  <si>
    <t>'965</t>
  </si>
  <si>
    <t>'1172</t>
  </si>
  <si>
    <t>'1466</t>
  </si>
  <si>
    <t>'123</t>
  </si>
  <si>
    <t>'138</t>
  </si>
  <si>
    <t>'249</t>
  </si>
  <si>
    <t>'295</t>
  </si>
  <si>
    <t>'339</t>
  </si>
  <si>
    <t>'391</t>
  </si>
  <si>
    <t>'571</t>
  </si>
  <si>
    <t>'578</t>
  </si>
  <si>
    <t>'1145</t>
  </si>
  <si>
    <t>'1212</t>
  </si>
  <si>
    <t>'1228</t>
  </si>
  <si>
    <t>'6</t>
  </si>
  <si>
    <t>'497</t>
  </si>
  <si>
    <t>'1044</t>
  </si>
  <si>
    <t>'1231</t>
  </si>
  <si>
    <t>'35</t>
  </si>
  <si>
    <t>'59</t>
  </si>
  <si>
    <t>'67</t>
  </si>
  <si>
    <t>'68</t>
  </si>
  <si>
    <t>'245</t>
  </si>
  <si>
    <t>'635</t>
  </si>
  <si>
    <t>'659</t>
  </si>
  <si>
    <t>'710</t>
  </si>
  <si>
    <t>'766</t>
  </si>
  <si>
    <t>'767</t>
  </si>
  <si>
    <t>'778</t>
  </si>
  <si>
    <t>'933</t>
  </si>
  <si>
    <t>'1246</t>
  </si>
  <si>
    <t>'1348</t>
  </si>
  <si>
    <t>'1366</t>
  </si>
  <si>
    <t>'1380</t>
  </si>
  <si>
    <t>'1444</t>
  </si>
  <si>
    <t>'119</t>
  </si>
  <si>
    <t>'551</t>
  </si>
  <si>
    <t>'594</t>
  </si>
  <si>
    <t>'701</t>
  </si>
  <si>
    <t>'830</t>
  </si>
  <si>
    <t>'881</t>
  </si>
  <si>
    <t>'1285</t>
  </si>
  <si>
    <t>'1360</t>
  </si>
  <si>
    <t>'1395</t>
  </si>
  <si>
    <t>'49</t>
  </si>
  <si>
    <t>'114</t>
  </si>
  <si>
    <t>'143</t>
  </si>
  <si>
    <t>'270</t>
  </si>
  <si>
    <t>'373</t>
  </si>
  <si>
    <t>'567</t>
  </si>
  <si>
    <t>'807</t>
  </si>
  <si>
    <t>'893</t>
  </si>
  <si>
    <t>'1261</t>
  </si>
  <si>
    <t>'1320</t>
  </si>
  <si>
    <t>'1376</t>
  </si>
  <si>
    <t>'151</t>
  </si>
  <si>
    <t>'217</t>
  </si>
  <si>
    <t>'487</t>
  </si>
  <si>
    <t>'1021</t>
  </si>
  <si>
    <t>'1043</t>
  </si>
  <si>
    <t>'1085</t>
  </si>
  <si>
    <t>'1219</t>
  </si>
  <si>
    <t>'144</t>
  </si>
  <si>
    <t>'299</t>
  </si>
  <si>
    <t>'318</t>
  </si>
  <si>
    <t>'493</t>
  </si>
  <si>
    <t>'602</t>
  </si>
  <si>
    <t>'985</t>
  </si>
  <si>
    <t>'1015</t>
  </si>
  <si>
    <t>'1023</t>
  </si>
  <si>
    <t>'106</t>
  </si>
  <si>
    <t>'197</t>
  </si>
  <si>
    <t>'246</t>
  </si>
  <si>
    <t>'257</t>
  </si>
  <si>
    <t>'505</t>
  </si>
  <si>
    <t>'621</t>
  </si>
  <si>
    <t>'693</t>
  </si>
  <si>
    <t>'787</t>
  </si>
  <si>
    <t>'828</t>
  </si>
  <si>
    <t>'840</t>
  </si>
  <si>
    <t>'1266</t>
  </si>
  <si>
    <t>'1288</t>
  </si>
  <si>
    <t>'1364</t>
  </si>
  <si>
    <t>'1400</t>
  </si>
  <si>
    <t>'1455</t>
  </si>
  <si>
    <t>'1491</t>
  </si>
  <si>
    <t>'581</t>
  </si>
  <si>
    <t>'583</t>
  </si>
  <si>
    <t>'751</t>
  </si>
  <si>
    <t>'817</t>
  </si>
  <si>
    <t>'829</t>
  </si>
  <si>
    <t>'882</t>
  </si>
  <si>
    <t>'969</t>
  </si>
  <si>
    <t>'1278</t>
  </si>
  <si>
    <t>'1302</t>
  </si>
  <si>
    <t>'1335</t>
  </si>
  <si>
    <t>'1357</t>
  </si>
  <si>
    <t>'1386</t>
  </si>
  <si>
    <t>'23</t>
  </si>
  <si>
    <t>'147</t>
  </si>
  <si>
    <t>'412</t>
  </si>
  <si>
    <t>'436</t>
  </si>
  <si>
    <t>'591</t>
  </si>
  <si>
    <t>'792</t>
  </si>
  <si>
    <t>'884</t>
  </si>
  <si>
    <t>'887</t>
  </si>
  <si>
    <t>'924</t>
  </si>
  <si>
    <t>'1036</t>
  </si>
  <si>
    <t>'1171</t>
  </si>
  <si>
    <t>'120</t>
  </si>
  <si>
    <t>'232</t>
  </si>
  <si>
    <t>'426</t>
  </si>
  <si>
    <t>'1090</t>
  </si>
  <si>
    <t>'316</t>
  </si>
  <si>
    <t>'341</t>
  </si>
  <si>
    <t>'565</t>
  </si>
  <si>
    <t>'589</t>
  </si>
  <si>
    <t>'987</t>
  </si>
  <si>
    <t>'1083</t>
  </si>
  <si>
    <t>'1117</t>
  </si>
  <si>
    <t>'128</t>
  </si>
  <si>
    <t>'208</t>
  </si>
  <si>
    <t>'615</t>
  </si>
  <si>
    <t>'760</t>
  </si>
  <si>
    <t>'1377</t>
  </si>
  <si>
    <t>'1464</t>
  </si>
  <si>
    <t>'51</t>
  </si>
  <si>
    <t>'218</t>
  </si>
  <si>
    <t>'297</t>
  </si>
  <si>
    <t>'618</t>
  </si>
  <si>
    <t>'836</t>
  </si>
  <si>
    <t>'908</t>
  </si>
  <si>
    <t>'968</t>
  </si>
  <si>
    <t>'154</t>
  </si>
  <si>
    <t>'160</t>
  </si>
  <si>
    <t>'277</t>
  </si>
  <si>
    <t>'598</t>
  </si>
  <si>
    <t>'639</t>
  </si>
  <si>
    <t>'658</t>
  </si>
  <si>
    <t>'912</t>
  </si>
  <si>
    <t>'973</t>
  </si>
  <si>
    <t>'1069</t>
  </si>
  <si>
    <t>'1103</t>
  </si>
  <si>
    <t>'1123</t>
  </si>
  <si>
    <t>'1157</t>
  </si>
  <si>
    <t>'1406</t>
  </si>
  <si>
    <t>'1426</t>
  </si>
  <si>
    <t>'1447</t>
  </si>
  <si>
    <t>'7</t>
  </si>
  <si>
    <t>'188</t>
  </si>
  <si>
    <t>'225</t>
  </si>
  <si>
    <t>'284</t>
  </si>
  <si>
    <t>'355</t>
  </si>
  <si>
    <t>'572</t>
  </si>
  <si>
    <t>'601</t>
  </si>
  <si>
    <t>'1082</t>
  </si>
  <si>
    <t>'1130</t>
  </si>
  <si>
    <t>'1152</t>
  </si>
  <si>
    <t>'262</t>
  </si>
  <si>
    <t>'302</t>
  </si>
  <si>
    <t>'1074</t>
  </si>
  <si>
    <t>'1097</t>
  </si>
  <si>
    <t>'1112</t>
  </si>
  <si>
    <t>'1192</t>
  </si>
  <si>
    <t>'4</t>
  </si>
  <si>
    <t>'324</t>
  </si>
  <si>
    <t>'423</t>
  </si>
  <si>
    <t>'724</t>
  </si>
  <si>
    <t>'728</t>
  </si>
  <si>
    <t>'788</t>
  </si>
  <si>
    <t>'927</t>
  </si>
  <si>
    <t>'1275</t>
  </si>
  <si>
    <t>'1449</t>
  </si>
  <si>
    <t>'1476</t>
  </si>
  <si>
    <t>'96</t>
  </si>
  <si>
    <t>'340</t>
  </si>
  <si>
    <t>'359</t>
  </si>
  <si>
    <t>'632</t>
  </si>
  <si>
    <t>'750</t>
  </si>
  <si>
    <t>'878</t>
  </si>
  <si>
    <t>'1417</t>
  </si>
  <si>
    <t>'1439</t>
  </si>
  <si>
    <t>'1492</t>
  </si>
  <si>
    <t>'288</t>
  </si>
  <si>
    <t>'442</t>
  </si>
  <si>
    <t>'619</t>
  </si>
  <si>
    <t>'636</t>
  </si>
  <si>
    <t>'697</t>
  </si>
  <si>
    <t>'708</t>
  </si>
  <si>
    <t>'904</t>
  </si>
  <si>
    <t>'909</t>
  </si>
  <si>
    <t>'966</t>
  </si>
  <si>
    <t>'1170</t>
  </si>
  <si>
    <t>'1180</t>
  </si>
  <si>
    <t>'1258</t>
  </si>
  <si>
    <t>'1347</t>
  </si>
  <si>
    <t>'18</t>
  </si>
  <si>
    <t>'127</t>
  </si>
  <si>
    <t>'214</t>
  </si>
  <si>
    <t>'401</t>
  </si>
  <si>
    <t>'502</t>
  </si>
  <si>
    <t>'1041</t>
  </si>
  <si>
    <t>'1046</t>
  </si>
  <si>
    <t>'1146</t>
  </si>
  <si>
    <t>'1202</t>
  </si>
  <si>
    <t>'221</t>
  </si>
  <si>
    <t>'292</t>
  </si>
  <si>
    <t>'306</t>
  </si>
  <si>
    <t>'342</t>
  </si>
  <si>
    <t>'1056</t>
  </si>
  <si>
    <t>'1064</t>
  </si>
  <si>
    <t>'1080</t>
  </si>
  <si>
    <t>'1081</t>
  </si>
  <si>
    <t>'1148</t>
  </si>
  <si>
    <t>'1188</t>
  </si>
  <si>
    <t>'53</t>
  </si>
  <si>
    <t>'77</t>
  </si>
  <si>
    <t>'447</t>
  </si>
  <si>
    <t>'526</t>
  </si>
  <si>
    <t>'544</t>
  </si>
  <si>
    <t>'687</t>
  </si>
  <si>
    <t>'739</t>
  </si>
  <si>
    <t>'851</t>
  </si>
  <si>
    <t>'860</t>
  </si>
  <si>
    <t>'1452</t>
  </si>
  <si>
    <t>'110</t>
  </si>
  <si>
    <t>'156</t>
  </si>
  <si>
    <t>'305</t>
  </si>
  <si>
    <t>'467</t>
  </si>
  <si>
    <t>'734</t>
  </si>
  <si>
    <t>'894</t>
  </si>
  <si>
    <t>'948</t>
  </si>
  <si>
    <t>'1372</t>
  </si>
  <si>
    <t>'1401</t>
  </si>
  <si>
    <t>'1403</t>
  </si>
  <si>
    <t>'1484</t>
  </si>
  <si>
    <t>'131</t>
  </si>
  <si>
    <t>'153</t>
  </si>
  <si>
    <t>'229</t>
  </si>
  <si>
    <t>'264</t>
  </si>
  <si>
    <t>'312</t>
  </si>
  <si>
    <t>'470</t>
  </si>
  <si>
    <t>'834</t>
  </si>
  <si>
    <t>'1236</t>
  </si>
  <si>
    <t>'1342</t>
  </si>
  <si>
    <t>'1475</t>
  </si>
  <si>
    <t>'380</t>
  </si>
  <si>
    <t>'476</t>
  </si>
  <si>
    <t>'988</t>
  </si>
  <si>
    <t>'260</t>
  </si>
  <si>
    <t>'1018</t>
  </si>
  <si>
    <t>'1122</t>
  </si>
  <si>
    <t>'1162</t>
  </si>
  <si>
    <t>'14</t>
  </si>
  <si>
    <t>'26</t>
  </si>
  <si>
    <t>'82</t>
  </si>
  <si>
    <t>'309</t>
  </si>
  <si>
    <t>'665</t>
  </si>
  <si>
    <t>'706</t>
  </si>
  <si>
    <t>'820</t>
  </si>
  <si>
    <t>'961</t>
  </si>
  <si>
    <t>'1390</t>
  </si>
  <si>
    <t>'1432</t>
  </si>
  <si>
    <t>'1453</t>
  </si>
  <si>
    <t>'100</t>
  </si>
  <si>
    <t>'265</t>
  </si>
  <si>
    <t>'740</t>
  </si>
  <si>
    <t>'1248</t>
  </si>
  <si>
    <t>'1314</t>
  </si>
  <si>
    <t>'1</t>
  </si>
  <si>
    <t>'20</t>
  </si>
  <si>
    <t>'78</t>
  </si>
  <si>
    <t>'224</t>
  </si>
  <si>
    <t>'287</t>
  </si>
  <si>
    <t>'645</t>
  </si>
  <si>
    <t>'663</t>
  </si>
  <si>
    <t>'959</t>
  </si>
  <si>
    <t>'960</t>
  </si>
  <si>
    <t>'978</t>
  </si>
  <si>
    <t>'1133</t>
  </si>
  <si>
    <t>'1154</t>
  </si>
  <si>
    <t>'1273</t>
  </si>
  <si>
    <t>'1441</t>
  </si>
  <si>
    <t>'1093</t>
  </si>
  <si>
    <t>'1142</t>
  </si>
  <si>
    <t>'1163</t>
  </si>
  <si>
    <t>'1201</t>
  </si>
  <si>
    <t>'1227</t>
  </si>
  <si>
    <t>'169</t>
  </si>
  <si>
    <t>'1028</t>
  </si>
  <si>
    <t>'1047</t>
  </si>
  <si>
    <t>'129</t>
  </si>
  <si>
    <t>'168</t>
  </si>
  <si>
    <t>'187</t>
  </si>
  <si>
    <t>'343</t>
  </si>
  <si>
    <t>'345</t>
  </si>
  <si>
    <t>'479</t>
  </si>
  <si>
    <t>'643</t>
  </si>
  <si>
    <t>'647</t>
  </si>
  <si>
    <t>'810</t>
  </si>
  <si>
    <t>'821</t>
  </si>
  <si>
    <t>'905</t>
  </si>
  <si>
    <t>'1254</t>
  </si>
  <si>
    <t>'1318</t>
  </si>
  <si>
    <t>'1392</t>
  </si>
  <si>
    <t>'48</t>
  </si>
  <si>
    <t>'570</t>
  </si>
  <si>
    <t>'721</t>
  </si>
  <si>
    <t>'871</t>
  </si>
  <si>
    <t>'874</t>
  </si>
  <si>
    <t>'970</t>
  </si>
  <si>
    <t>'1269</t>
  </si>
  <si>
    <t>'1398</t>
  </si>
  <si>
    <t>'1435</t>
  </si>
  <si>
    <t>'1482</t>
  </si>
  <si>
    <t>'201</t>
  </si>
  <si>
    <t>'499</t>
  </si>
  <si>
    <t>'759</t>
  </si>
  <si>
    <t>'782</t>
  </si>
  <si>
    <t>'801</t>
  </si>
  <si>
    <t>'945</t>
  </si>
  <si>
    <t>'994</t>
  </si>
  <si>
    <t>'1151</t>
  </si>
  <si>
    <t>'1165</t>
  </si>
  <si>
    <t>'1186</t>
  </si>
  <si>
    <t>'1242</t>
  </si>
  <si>
    <t>'1282</t>
  </si>
  <si>
    <t>'1388</t>
  </si>
  <si>
    <t>'1450</t>
  </si>
  <si>
    <t>'1499</t>
  </si>
  <si>
    <t>'89</t>
  </si>
  <si>
    <t>'107</t>
  </si>
  <si>
    <t>'608</t>
  </si>
  <si>
    <t>'1169</t>
  </si>
  <si>
    <t>'352</t>
  </si>
  <si>
    <t>'473</t>
  </si>
  <si>
    <t>'503</t>
  </si>
  <si>
    <t>'72</t>
  </si>
  <si>
    <t>'146</t>
  </si>
  <si>
    <t>'173</t>
  </si>
  <si>
    <t>'178</t>
  </si>
  <si>
    <t>'250</t>
  </si>
  <si>
    <t>'331</t>
  </si>
  <si>
    <t>'376</t>
  </si>
  <si>
    <t>'604</t>
  </si>
  <si>
    <t>'614</t>
  </si>
  <si>
    <t>'671</t>
  </si>
  <si>
    <t>'1272</t>
  </si>
  <si>
    <t>'1279</t>
  </si>
  <si>
    <t>'1399</t>
  </si>
  <si>
    <t>'1442</t>
  </si>
  <si>
    <t>'278</t>
  </si>
  <si>
    <t>'322</t>
  </si>
  <si>
    <t>'329</t>
  </si>
  <si>
    <t>'642</t>
  </si>
  <si>
    <t>'775</t>
  </si>
  <si>
    <t>'853</t>
  </si>
  <si>
    <t>'1260</t>
  </si>
  <si>
    <t>'42</t>
  </si>
  <si>
    <t>'163</t>
  </si>
  <si>
    <t>'267</t>
  </si>
  <si>
    <t>'489</t>
  </si>
  <si>
    <t>'555</t>
  </si>
  <si>
    <t>'813</t>
  </si>
  <si>
    <t>'946</t>
  </si>
  <si>
    <t>'955</t>
  </si>
  <si>
    <t>'1030</t>
  </si>
  <si>
    <t>'1100</t>
  </si>
  <si>
    <t>'1237</t>
  </si>
  <si>
    <t>'1365</t>
  </si>
  <si>
    <t>'1405</t>
  </si>
  <si>
    <t>'1109</t>
  </si>
  <si>
    <t>'1110</t>
  </si>
  <si>
    <t>'529</t>
  </si>
  <si>
    <t>'1128</t>
  </si>
  <si>
    <t>'353</t>
  </si>
  <si>
    <t>'363</t>
  </si>
  <si>
    <t>'468</t>
  </si>
  <si>
    <t>'650</t>
  </si>
  <si>
    <t>'723</t>
  </si>
  <si>
    <t>'793</t>
  </si>
  <si>
    <t>'816</t>
  </si>
  <si>
    <t>'848</t>
  </si>
  <si>
    <t>'864</t>
  </si>
  <si>
    <t>'1326</t>
  </si>
  <si>
    <t>'1433</t>
  </si>
  <si>
    <t>'1495</t>
  </si>
  <si>
    <t>'102</t>
  </si>
  <si>
    <t>'248</t>
  </si>
  <si>
    <t>'387</t>
  </si>
  <si>
    <t>'453</t>
  </si>
  <si>
    <t>'554</t>
  </si>
  <si>
    <t>'846</t>
  </si>
  <si>
    <t>'861</t>
  </si>
  <si>
    <t>'880</t>
  </si>
  <si>
    <t>'906</t>
  </si>
  <si>
    <t>'1410</t>
  </si>
  <si>
    <t>'1470</t>
  </si>
  <si>
    <t>'204</t>
  </si>
  <si>
    <t>'370</t>
  </si>
  <si>
    <t>'378</t>
  </si>
  <si>
    <t>'379</t>
  </si>
  <si>
    <t>'382</t>
  </si>
  <si>
    <t>'437</t>
  </si>
  <si>
    <t>'664</t>
  </si>
  <si>
    <t>'716</t>
  </si>
  <si>
    <t>'833</t>
  </si>
  <si>
    <t>'858</t>
  </si>
  <si>
    <t>'916</t>
  </si>
  <si>
    <t>'952</t>
  </si>
  <si>
    <t>'1493</t>
  </si>
  <si>
    <t>'50</t>
  </si>
  <si>
    <t>'203</t>
  </si>
  <si>
    <t>'220</t>
  </si>
  <si>
    <t>'320</t>
  </si>
  <si>
    <t>'569</t>
  </si>
  <si>
    <t>'607</t>
  </si>
  <si>
    <t>'1147</t>
  </si>
  <si>
    <t>'19</t>
  </si>
  <si>
    <t>'56</t>
  </si>
  <si>
    <t>'227</t>
  </si>
  <si>
    <t>'285</t>
  </si>
  <si>
    <t>'300</t>
  </si>
  <si>
    <t>'421</t>
  </si>
  <si>
    <t>'1007</t>
  </si>
  <si>
    <t>'1033</t>
  </si>
  <si>
    <t>'1039</t>
  </si>
  <si>
    <t>'253</t>
  </si>
  <si>
    <t>'289</t>
  </si>
  <si>
    <t>'395</t>
  </si>
  <si>
    <t>'566</t>
  </si>
  <si>
    <t>'624</t>
  </si>
  <si>
    <t>'675</t>
  </si>
  <si>
    <t>'770</t>
  </si>
  <si>
    <t>'954</t>
  </si>
  <si>
    <t>'1286</t>
  </si>
  <si>
    <t>'1299</t>
  </si>
  <si>
    <t>'1303</t>
  </si>
  <si>
    <t>'1304</t>
  </si>
  <si>
    <t>'1391</t>
  </si>
  <si>
    <t>'1448</t>
  </si>
  <si>
    <t>'1490</t>
  </si>
  <si>
    <t>'360</t>
  </si>
  <si>
    <t>'781</t>
  </si>
  <si>
    <t>'1263</t>
  </si>
  <si>
    <t>'1404</t>
  </si>
  <si>
    <t>'1485</t>
  </si>
  <si>
    <t>'39</t>
  </si>
  <si>
    <t>'418</t>
  </si>
  <si>
    <t>'549</t>
  </si>
  <si>
    <t>'626</t>
  </si>
  <si>
    <t>'633</t>
  </si>
  <si>
    <t>'644</t>
  </si>
  <si>
    <t>'803</t>
  </si>
  <si>
    <t>'842</t>
  </si>
  <si>
    <t>'898</t>
  </si>
  <si>
    <t>'913</t>
  </si>
  <si>
    <t>'1218</t>
  </si>
  <si>
    <t>'1291</t>
  </si>
  <si>
    <t>'1339</t>
  </si>
  <si>
    <t>'1488</t>
  </si>
  <si>
    <t>'1497</t>
  </si>
  <si>
    <t>'55</t>
  </si>
  <si>
    <t>'66</t>
  </si>
  <si>
    <t>'103</t>
  </si>
  <si>
    <t>'104</t>
  </si>
  <si>
    <t>'115</t>
  </si>
  <si>
    <t>'238</t>
  </si>
  <si>
    <t>'444</t>
  </si>
  <si>
    <t>'464</t>
  </si>
  <si>
    <t>'509</t>
  </si>
  <si>
    <t>'530</t>
  </si>
  <si>
    <t>'576</t>
  </si>
  <si>
    <t>'983</t>
  </si>
  <si>
    <t>'1009</t>
  </si>
  <si>
    <t>'1031</t>
  </si>
  <si>
    <t>'1099</t>
  </si>
  <si>
    <t>'1191</t>
  </si>
  <si>
    <t>'1198</t>
  </si>
  <si>
    <t>'152</t>
  </si>
  <si>
    <t>'280</t>
  </si>
  <si>
    <t>'419</t>
  </si>
  <si>
    <t>'974</t>
  </si>
  <si>
    <t>'1000</t>
  </si>
  <si>
    <t>'1013</t>
  </si>
  <si>
    <t>'1058</t>
  </si>
  <si>
    <t>'241</t>
  </si>
  <si>
    <t>'314</t>
  </si>
  <si>
    <t>'413</t>
  </si>
  <si>
    <t>'456</t>
  </si>
  <si>
    <t>'673</t>
  </si>
  <si>
    <t>'720</t>
  </si>
  <si>
    <t>'722</t>
  </si>
  <si>
    <t>'83</t>
  </si>
  <si>
    <t>'330</t>
  </si>
  <si>
    <t>'548</t>
  </si>
  <si>
    <t>'685</t>
  </si>
  <si>
    <t>'692</t>
  </si>
  <si>
    <t>'819</t>
  </si>
  <si>
    <t>'843</t>
  </si>
  <si>
    <t>'1312</t>
  </si>
  <si>
    <t>'1346</t>
  </si>
  <si>
    <t>'1408</t>
  </si>
  <si>
    <t>'1414</t>
  </si>
  <si>
    <t>'1436</t>
  </si>
  <si>
    <t>'258</t>
  </si>
  <si>
    <t>'344</t>
  </si>
  <si>
    <t>'478</t>
  </si>
  <si>
    <t>'560</t>
  </si>
  <si>
    <t>'670</t>
  </si>
  <si>
    <t>'850</t>
  </si>
  <si>
    <t>'1002</t>
  </si>
  <si>
    <t>'1011</t>
  </si>
  <si>
    <t>'1226</t>
  </si>
  <si>
    <t>'1325</t>
  </si>
  <si>
    <t>'1473</t>
  </si>
  <si>
    <t>'1040</t>
  </si>
  <si>
    <t>'1075</t>
  </si>
  <si>
    <t>'1155</t>
  </si>
  <si>
    <t>'1176</t>
  </si>
  <si>
    <t>'472</t>
  </si>
  <si>
    <t>'590</t>
  </si>
  <si>
    <t>'1005</t>
  </si>
  <si>
    <t>'1029</t>
  </si>
  <si>
    <t>'1059</t>
  </si>
  <si>
    <t>'3</t>
  </si>
  <si>
    <t>'377</t>
  </si>
  <si>
    <t>'445</t>
  </si>
  <si>
    <t>'448</t>
  </si>
  <si>
    <t>'537</t>
  </si>
  <si>
    <t>'617</t>
  </si>
  <si>
    <t>'652</t>
  </si>
  <si>
    <t>'702</t>
  </si>
  <si>
    <t>'897</t>
  </si>
  <si>
    <t>'900</t>
  </si>
  <si>
    <t>'925</t>
  </si>
  <si>
    <t>'942</t>
  </si>
  <si>
    <t>'956</t>
  </si>
  <si>
    <t>'1358</t>
  </si>
  <si>
    <t>'1474</t>
  </si>
  <si>
    <t>'92</t>
  </si>
  <si>
    <t>'273</t>
  </si>
  <si>
    <t>'338</t>
  </si>
  <si>
    <t>'402</t>
  </si>
  <si>
    <t>'410</t>
  </si>
  <si>
    <t>'422</t>
  </si>
  <si>
    <t>'574</t>
  </si>
  <si>
    <t>'629</t>
  </si>
  <si>
    <t>'756</t>
  </si>
  <si>
    <t>'1336</t>
  </si>
  <si>
    <t>'1397</t>
  </si>
  <si>
    <t>'85</t>
  </si>
  <si>
    <t>'390</t>
  </si>
  <si>
    <t>'508</t>
  </si>
  <si>
    <t>'616</t>
  </si>
  <si>
    <t>'674</t>
  </si>
  <si>
    <t>'791</t>
  </si>
  <si>
    <t>'805</t>
  </si>
  <si>
    <t>'806</t>
  </si>
  <si>
    <t>'891</t>
  </si>
  <si>
    <t>'1118</t>
  </si>
  <si>
    <t>'1166</t>
  </si>
  <si>
    <t>'1167</t>
  </si>
  <si>
    <t>'1189</t>
  </si>
  <si>
    <t>'1423</t>
  </si>
  <si>
    <t>'1471</t>
  </si>
  <si>
    <t>'1483</t>
  </si>
  <si>
    <t>'1486</t>
  </si>
  <si>
    <t>'228</t>
  </si>
  <si>
    <t>'254</t>
  </si>
  <si>
    <t>'564</t>
  </si>
  <si>
    <t>'991</t>
  </si>
  <si>
    <t>'27</t>
  </si>
  <si>
    <t>'105</t>
  </si>
  <si>
    <t>'304</t>
  </si>
  <si>
    <t>'384</t>
  </si>
  <si>
    <t>'521</t>
  </si>
  <si>
    <t>'995</t>
  </si>
  <si>
    <t>'170</t>
  </si>
  <si>
    <t>'202</t>
  </si>
  <si>
    <t>'205</t>
  </si>
  <si>
    <t>'428</t>
  </si>
  <si>
    <t>'657</t>
  </si>
  <si>
    <t>'681</t>
  </si>
  <si>
    <t>'735</t>
  </si>
  <si>
    <t>'795</t>
  </si>
  <si>
    <t>'1284</t>
  </si>
  <si>
    <t>'1381</t>
  </si>
  <si>
    <t>'1416</t>
  </si>
  <si>
    <t>'1434</t>
  </si>
  <si>
    <t>'1437</t>
  </si>
  <si>
    <t>'449</t>
  </si>
  <si>
    <t>'592</t>
  </si>
  <si>
    <t>'910</t>
  </si>
  <si>
    <t>'1329</t>
  </si>
  <si>
    <t>'1370</t>
  </si>
  <si>
    <t>'1438</t>
  </si>
  <si>
    <t>'1465</t>
  </si>
  <si>
    <t>'196</t>
  </si>
  <si>
    <t>'206</t>
  </si>
  <si>
    <t>'403</t>
  </si>
  <si>
    <t>'630</t>
  </si>
  <si>
    <t>'656</t>
  </si>
  <si>
    <t>'698</t>
  </si>
  <si>
    <t>'715</t>
  </si>
  <si>
    <t>'797</t>
  </si>
  <si>
    <t>'885</t>
  </si>
  <si>
    <t>'1072</t>
  </si>
  <si>
    <t>'1106</t>
  </si>
  <si>
    <t>'1316</t>
  </si>
  <si>
    <t>'1345</t>
  </si>
  <si>
    <t>'1479</t>
  </si>
  <si>
    <t>'1487</t>
  </si>
  <si>
    <t>'69</t>
  </si>
  <si>
    <t>'389</t>
  </si>
  <si>
    <t>'536</t>
  </si>
  <si>
    <t>'568</t>
  </si>
  <si>
    <t>'977</t>
  </si>
  <si>
    <t>'1062</t>
  </si>
  <si>
    <t>'1179</t>
  </si>
  <si>
    <t>'41</t>
  </si>
  <si>
    <t>'80</t>
  </si>
  <si>
    <t>'298</t>
  </si>
  <si>
    <t>'321</t>
  </si>
  <si>
    <t>'482</t>
  </si>
  <si>
    <t>'975</t>
  </si>
  <si>
    <t>'1020</t>
  </si>
  <si>
    <t>'1037</t>
  </si>
  <si>
    <t>'1119</t>
  </si>
  <si>
    <t>'149</t>
  </si>
  <si>
    <t>'290</t>
  </si>
  <si>
    <t>'506</t>
  </si>
  <si>
    <t>'533</t>
  </si>
  <si>
    <t>'585</t>
  </si>
  <si>
    <t>'605</t>
  </si>
  <si>
    <t>'855</t>
  </si>
  <si>
    <t>'16</t>
  </si>
  <si>
    <t>'150</t>
  </si>
  <si>
    <t>'207</t>
  </si>
  <si>
    <t>'463</t>
  </si>
  <si>
    <t>'562</t>
  </si>
  <si>
    <t>'631</t>
  </si>
  <si>
    <t>'714</t>
  </si>
  <si>
    <t>'777</t>
  </si>
  <si>
    <t>'947</t>
  </si>
  <si>
    <t>'1274</t>
  </si>
  <si>
    <t>'1277</t>
  </si>
  <si>
    <t>'1310</t>
  </si>
  <si>
    <t>'145</t>
  </si>
  <si>
    <t>'534</t>
  </si>
  <si>
    <t>'599</t>
  </si>
  <si>
    <t>'713</t>
  </si>
  <si>
    <t>'826</t>
  </si>
  <si>
    <t>'883</t>
  </si>
  <si>
    <t>'1045</t>
  </si>
  <si>
    <t>'1114</t>
  </si>
  <si>
    <t>'1204</t>
  </si>
  <si>
    <t>'1262</t>
  </si>
  <si>
    <t>'1421</t>
  </si>
  <si>
    <t>'134</t>
  </si>
  <si>
    <t>'213</t>
  </si>
  <si>
    <t>'516</t>
  </si>
  <si>
    <t>'603</t>
  </si>
  <si>
    <t>'981</t>
  </si>
  <si>
    <t>'1194</t>
  </si>
  <si>
    <t>'1225</t>
  </si>
  <si>
    <t>'252</t>
  </si>
  <si>
    <t>'328</t>
  </si>
  <si>
    <t>'527</t>
  </si>
  <si>
    <t>'1061</t>
  </si>
  <si>
    <t>'63</t>
  </si>
  <si>
    <t>'95</t>
  </si>
  <si>
    <t>'303</t>
  </si>
  <si>
    <t>'386</t>
  </si>
  <si>
    <t>'452</t>
  </si>
  <si>
    <t>'738</t>
  </si>
  <si>
    <t>'809</t>
  </si>
  <si>
    <t>'818</t>
  </si>
  <si>
    <t>'1356</t>
  </si>
  <si>
    <t>'1375</t>
  </si>
  <si>
    <t>'1396</t>
  </si>
  <si>
    <t>'365</t>
  </si>
  <si>
    <t>'512</t>
  </si>
  <si>
    <t>'532</t>
  </si>
  <si>
    <t>'764</t>
  </si>
  <si>
    <t>'822</t>
  </si>
  <si>
    <t>'890</t>
  </si>
  <si>
    <t>'1334</t>
  </si>
  <si>
    <t>'1383</t>
  </si>
  <si>
    <t>'1472</t>
  </si>
  <si>
    <t>'9</t>
  </si>
  <si>
    <t>'37</t>
  </si>
  <si>
    <t>'139</t>
  </si>
  <si>
    <t>'171</t>
  </si>
  <si>
    <t>'226</t>
  </si>
  <si>
    <t>'383</t>
  </si>
  <si>
    <t>'446</t>
  </si>
  <si>
    <t>'488</t>
  </si>
  <si>
    <t>'492</t>
  </si>
  <si>
    <t>'660</t>
  </si>
  <si>
    <t>'765</t>
  </si>
  <si>
    <t>'824</t>
  </si>
  <si>
    <t>'939</t>
  </si>
  <si>
    <t>'949</t>
  </si>
  <si>
    <t>'1004</t>
  </si>
  <si>
    <t>'1026</t>
  </si>
  <si>
    <t>'1126</t>
  </si>
  <si>
    <t>'1144</t>
  </si>
  <si>
    <t>'1195</t>
  </si>
  <si>
    <t>'1461</t>
  </si>
  <si>
    <t>'33</t>
  </si>
  <si>
    <t>'74</t>
  </si>
  <si>
    <t>'130</t>
  </si>
  <si>
    <t>'212</t>
  </si>
  <si>
    <t>'261</t>
  </si>
  <si>
    <t>'440</t>
  </si>
  <si>
    <t>'1019</t>
  </si>
  <si>
    <t>'1022</t>
  </si>
  <si>
    <t>'1027</t>
  </si>
  <si>
    <t>'31</t>
  </si>
  <si>
    <t>'87</t>
  </si>
  <si>
    <t>'97</t>
  </si>
  <si>
    <t>'349</t>
  </si>
  <si>
    <t>'466</t>
  </si>
  <si>
    <t>'580</t>
  </si>
  <si>
    <t>'1068</t>
  </si>
  <si>
    <t>'1116</t>
  </si>
  <si>
    <t>'1127</t>
  </si>
  <si>
    <t>'1211</t>
  </si>
  <si>
    <t>'1234</t>
  </si>
  <si>
    <t>'231</t>
  </si>
  <si>
    <t>'427</t>
  </si>
  <si>
    <t>'433</t>
  </si>
  <si>
    <t>'481</t>
  </si>
  <si>
    <t>'517</t>
  </si>
  <si>
    <t>'654</t>
  </si>
  <si>
    <t>'732</t>
  </si>
  <si>
    <t>'780</t>
  </si>
  <si>
    <t>'811</t>
  </si>
  <si>
    <t>'825</t>
  </si>
  <si>
    <t>'841</t>
  </si>
  <si>
    <t>'868</t>
  </si>
  <si>
    <t>'907</t>
  </si>
  <si>
    <t>'920</t>
  </si>
  <si>
    <t>'1295</t>
  </si>
  <si>
    <t>'366</t>
  </si>
  <si>
    <t>'504</t>
  </si>
  <si>
    <t>'545</t>
  </si>
  <si>
    <t>'676</t>
  </si>
  <si>
    <t>'737</t>
  </si>
  <si>
    <t>'857</t>
  </si>
  <si>
    <t>'877</t>
  </si>
  <si>
    <t>'926</t>
  </si>
  <si>
    <t>'1467</t>
  </si>
  <si>
    <t>'101</t>
  </si>
  <si>
    <t>'561</t>
  </si>
  <si>
    <t>'651</t>
  </si>
  <si>
    <t>'741</t>
  </si>
  <si>
    <t>'773</t>
  </si>
  <si>
    <t>'774</t>
  </si>
  <si>
    <t>'980</t>
  </si>
  <si>
    <t>'1060</t>
  </si>
  <si>
    <t>'1092</t>
  </si>
  <si>
    <t>'1419</t>
  </si>
  <si>
    <t>'1429</t>
  </si>
  <si>
    <t>'90</t>
  </si>
  <si>
    <t>'122</t>
  </si>
  <si>
    <t>'199</t>
  </si>
  <si>
    <t>'458</t>
  </si>
  <si>
    <t>'584</t>
  </si>
  <si>
    <t>'982</t>
  </si>
  <si>
    <t>'1054</t>
  </si>
  <si>
    <t>'1063</t>
  </si>
  <si>
    <t>'1095</t>
  </si>
  <si>
    <t>'1178</t>
  </si>
  <si>
    <t>'1223</t>
  </si>
  <si>
    <t>'174</t>
  </si>
  <si>
    <t>'411</t>
  </si>
  <si>
    <t>'480</t>
  </si>
  <si>
    <t>'573</t>
  </si>
  <si>
    <t>'1050</t>
  </si>
  <si>
    <t>'1200</t>
  </si>
  <si>
    <t>Modelo - F60 200</t>
  </si>
  <si>
    <t>Modelo - G3 + G Watch 1800</t>
  </si>
  <si>
    <t>Modelo - G3 Beat D722 2000</t>
  </si>
  <si>
    <t>Modelo - G4 Beat H735P 2400</t>
  </si>
  <si>
    <t>Modelo - G4 H815 2600</t>
  </si>
  <si>
    <t>Modelo - G4 Stylus H635 2800</t>
  </si>
  <si>
    <t>Modelo - Spirit C70 H440 1600</t>
  </si>
  <si>
    <t>Modelo - Lumia 635 300</t>
  </si>
  <si>
    <t>Modelo - Lumia 735 500</t>
  </si>
  <si>
    <t>Modelo - Lumia 640 XL 450</t>
  </si>
  <si>
    <t>Modelo - Moto E LTE XT1527 400</t>
  </si>
  <si>
    <t>Modelo - Moto E LTE XT1527 + Tablet Minion 600</t>
  </si>
  <si>
    <t>Modelo - Moto G 16GB XT1542 650</t>
  </si>
  <si>
    <t>Modelo - Moto G XT-1040 LTE 700</t>
  </si>
  <si>
    <t>Modelo - G620 350</t>
  </si>
  <si>
    <t>Modelo - P8 250</t>
  </si>
  <si>
    <t>Modelo - Y635 300</t>
  </si>
  <si>
    <t>Modelo - iPhone 6 16GB 2000</t>
  </si>
  <si>
    <t>Modelo - iPhone 6 64GB 2500</t>
  </si>
  <si>
    <t>Modelo - iPhone 6 Plus 128GB 3000</t>
  </si>
  <si>
    <t>Modelo - iPhone 6 Plus 16GB 3200</t>
  </si>
  <si>
    <t>Modelo - iPhone 6 Plus 64GB 2800</t>
  </si>
  <si>
    <t>Modelo - Galaxy E5 E500M 1200</t>
  </si>
  <si>
    <t>Modelo - Galaxy E7 E700M 2000</t>
  </si>
  <si>
    <t>Modelo - Galaxy S6 32GB 2500</t>
  </si>
  <si>
    <t>Modelo - Galaxy S6 64GB 2800</t>
  </si>
  <si>
    <t>Modelo - Galaxy S6 Edge 32GB 1800</t>
  </si>
  <si>
    <t>Modelo - Galaxy S6 Edge 64GB 2300</t>
  </si>
  <si>
    <t>s/. 288</t>
  </si>
  <si>
    <t>s/. 271</t>
  </si>
  <si>
    <t>s/. 157</t>
  </si>
  <si>
    <t>s/. 290</t>
  </si>
  <si>
    <t>s/. 688</t>
  </si>
  <si>
    <t>s/. 446</t>
  </si>
  <si>
    <t>s/. 516</t>
  </si>
  <si>
    <t>s/. 483</t>
  </si>
  <si>
    <t>s/. 871</t>
  </si>
  <si>
    <t>s/. 415</t>
  </si>
  <si>
    <t>s/. 870</t>
  </si>
  <si>
    <t>s/. 217</t>
  </si>
  <si>
    <t>s/. 306</t>
  </si>
  <si>
    <t>s/. 578</t>
  </si>
  <si>
    <t>s/. 830</t>
  </si>
  <si>
    <t>s/. 635</t>
  </si>
  <si>
    <t>s/. 737</t>
  </si>
  <si>
    <t>s/. 220</t>
  </si>
  <si>
    <t>s/. 504</t>
  </si>
  <si>
    <t>s/. 805</t>
  </si>
  <si>
    <t>s/. 174</t>
  </si>
  <si>
    <t>s/. 401</t>
  </si>
  <si>
    <t>s/. 363</t>
  </si>
  <si>
    <t>s/. 900</t>
  </si>
  <si>
    <t>s/. 277</t>
  </si>
  <si>
    <t>s/. 661</t>
  </si>
  <si>
    <t>s/. 317</t>
  </si>
  <si>
    <t>s/. 600</t>
  </si>
  <si>
    <t>'22/05/2014'</t>
  </si>
  <si>
    <t>'30/08/2015'</t>
  </si>
  <si>
    <t>'30/10/2015'</t>
  </si>
  <si>
    <t>'12/02/2017'</t>
  </si>
  <si>
    <t>'11/12/2017'</t>
  </si>
  <si>
    <t>'31/01/2018'</t>
  </si>
  <si>
    <t>'26/09/2019'</t>
  </si>
  <si>
    <t>'29/10/2019'</t>
  </si>
  <si>
    <t>'19/02/2020'</t>
  </si>
  <si>
    <t>'09/05/2020'</t>
  </si>
  <si>
    <t>'02/08/2014'</t>
  </si>
  <si>
    <t>'21/08/2017'</t>
  </si>
  <si>
    <t>'05/10/2017'</t>
  </si>
  <si>
    <t>'14/11/2019'</t>
  </si>
  <si>
    <t>'07/12/2019'</t>
  </si>
  <si>
    <t>'05/10/2014'</t>
  </si>
  <si>
    <t>'18/10/2014'</t>
  </si>
  <si>
    <t>'13/03/2015'</t>
  </si>
  <si>
    <t>'17/03/2015'</t>
  </si>
  <si>
    <t>'02/10/2015'</t>
  </si>
  <si>
    <t>'02/01/2016'</t>
  </si>
  <si>
    <t>'16/02/2016'</t>
  </si>
  <si>
    <t>'23/01/2017'</t>
  </si>
  <si>
    <t>'11/02/2017'</t>
  </si>
  <si>
    <t>'28/03/2017'</t>
  </si>
  <si>
    <t>'21/04/2017'</t>
  </si>
  <si>
    <t>'19/05/2017'</t>
  </si>
  <si>
    <t>'13/07/2017'</t>
  </si>
  <si>
    <t>'04/09/2017'</t>
  </si>
  <si>
    <t>'22/09/2017'</t>
  </si>
  <si>
    <t>'26/08/2018'</t>
  </si>
  <si>
    <t>'11/11/2018'</t>
  </si>
  <si>
    <t>'31/12/2018'</t>
  </si>
  <si>
    <t>'20/01/2019'</t>
  </si>
  <si>
    <t>'01/02/2019'</t>
  </si>
  <si>
    <t>'08/03/2019'</t>
  </si>
  <si>
    <t>'00/01/1900'</t>
  </si>
  <si>
    <t>'17/07/2019'</t>
  </si>
  <si>
    <t>'15/01/2020'</t>
  </si>
  <si>
    <t>'27/01/2020'</t>
  </si>
  <si>
    <t>'29/02/2020'</t>
  </si>
  <si>
    <t>'30/07/2014'</t>
  </si>
  <si>
    <t>'16/10/2014'</t>
  </si>
  <si>
    <t>'22/04/2016'</t>
  </si>
  <si>
    <t>'04/06/2016'</t>
  </si>
  <si>
    <t>'20/08/2018'</t>
  </si>
  <si>
    <t>'22/02/2019'</t>
  </si>
  <si>
    <t>'06/03/2019'</t>
  </si>
  <si>
    <t>'28/10/2014'</t>
  </si>
  <si>
    <t>'30/05/2015'</t>
  </si>
  <si>
    <t>'30/06/2015'</t>
  </si>
  <si>
    <t>'13/07/2015'</t>
  </si>
  <si>
    <t>'11/05/2018'</t>
  </si>
  <si>
    <t>'23/05/2018'</t>
  </si>
  <si>
    <t>'08/11/2018'</t>
  </si>
  <si>
    <t>'16/02/2019'</t>
  </si>
  <si>
    <t>'02/06/2019'</t>
  </si>
  <si>
    <t>'01/03/2015'</t>
  </si>
  <si>
    <t>'05/06/2015'</t>
  </si>
  <si>
    <t>'27/12/2015'</t>
  </si>
  <si>
    <t>'29/12/2015'</t>
  </si>
  <si>
    <t>'16/03/2016'</t>
  </si>
  <si>
    <t>'12/04/2016'</t>
  </si>
  <si>
    <t>'06/06/2016'</t>
  </si>
  <si>
    <t>'26/11/2016'</t>
  </si>
  <si>
    <t>'16/12/2016'</t>
  </si>
  <si>
    <t>'17/01/2017'</t>
  </si>
  <si>
    <t>'16/02/2017'</t>
  </si>
  <si>
    <t>'16/05/2017'</t>
  </si>
  <si>
    <t>'23/02/2018'</t>
  </si>
  <si>
    <t>'24/02/2018'</t>
  </si>
  <si>
    <t>'10/11/2019'</t>
  </si>
  <si>
    <t>'18/05/2014'</t>
  </si>
  <si>
    <t>'16/11/2014'</t>
  </si>
  <si>
    <t>'04/12/2014'</t>
  </si>
  <si>
    <t>'10/05/2015'</t>
  </si>
  <si>
    <t>'17/08/2016'</t>
  </si>
  <si>
    <t>'23/11/2016'</t>
  </si>
  <si>
    <t>'20/02/2017'</t>
  </si>
  <si>
    <t>'01/05/2017'</t>
  </si>
  <si>
    <t>'17/09/2017'</t>
  </si>
  <si>
    <t>'06/02/2018'</t>
  </si>
  <si>
    <t>'17/07/2014'</t>
  </si>
  <si>
    <t>'07/08/2015'</t>
  </si>
  <si>
    <t>'12/06/2016'</t>
  </si>
  <si>
    <t>'14/08/2016'</t>
  </si>
  <si>
    <t>'05/11/2016'</t>
  </si>
  <si>
    <t>'17/02/2017'</t>
  </si>
  <si>
    <t>'05/03/2017'</t>
  </si>
  <si>
    <t>'17/12/2017'</t>
  </si>
  <si>
    <t>'28/05/2018'</t>
  </si>
  <si>
    <t>'30/08/2018'</t>
  </si>
  <si>
    <t>'15/09/2018'</t>
  </si>
  <si>
    <t>'20/09/2018'</t>
  </si>
  <si>
    <t>'30/05/2019'</t>
  </si>
  <si>
    <t>'17/08/2019'</t>
  </si>
  <si>
    <t>'04/06/2014'</t>
  </si>
  <si>
    <t>'08/07/2014'</t>
  </si>
  <si>
    <t>'26/12/2014'</t>
  </si>
  <si>
    <t>'22/01/2015'</t>
  </si>
  <si>
    <t>'24/04/2015'</t>
  </si>
  <si>
    <t>'08/10/2015'</t>
  </si>
  <si>
    <t>'28/09/2016'</t>
  </si>
  <si>
    <t>'12/12/2018'</t>
  </si>
  <si>
    <t>'24/02/2019'</t>
  </si>
  <si>
    <t>'17/12/2014'</t>
  </si>
  <si>
    <t>'23/12/2014'</t>
  </si>
  <si>
    <t>'09/03/2016'</t>
  </si>
  <si>
    <t>'03/05/2018'</t>
  </si>
  <si>
    <t>'01/08/2018'</t>
  </si>
  <si>
    <t>'04/10/2018'</t>
  </si>
  <si>
    <t>'27/03/2019'</t>
  </si>
  <si>
    <t>'19/04/2019'</t>
  </si>
  <si>
    <t>'26/04/2019'</t>
  </si>
  <si>
    <t>'25/06/2015'</t>
  </si>
  <si>
    <t>'09/09/2015'</t>
  </si>
  <si>
    <t>'24/10/2015'</t>
  </si>
  <si>
    <t>'24/11/2015'</t>
  </si>
  <si>
    <t>'10/06/2016'</t>
  </si>
  <si>
    <t>'07/02/2017'</t>
  </si>
  <si>
    <t>'25/05/2017'</t>
  </si>
  <si>
    <t>'23/12/2017'</t>
  </si>
  <si>
    <t>'24/08/2019'</t>
  </si>
  <si>
    <t>'26/08/2019'</t>
  </si>
  <si>
    <t>'13/02/2020'</t>
  </si>
  <si>
    <t>'04/04/2020'</t>
  </si>
  <si>
    <t>'20/08/2014'</t>
  </si>
  <si>
    <t>'31/08/2014'</t>
  </si>
  <si>
    <t>'17/05/2015'</t>
  </si>
  <si>
    <t>'27/05/2015'</t>
  </si>
  <si>
    <t>'26/01/2017'</t>
  </si>
  <si>
    <t>'24/02/2017'</t>
  </si>
  <si>
    <t>'16/04/2017'</t>
  </si>
  <si>
    <t>'26/04/2017'</t>
  </si>
  <si>
    <t>'08/11/2017'</t>
  </si>
  <si>
    <t>'14/02/2018'</t>
  </si>
  <si>
    <t>'23/09/2019'</t>
  </si>
  <si>
    <t>'03/10/2019'</t>
  </si>
  <si>
    <t>'19/10/2019'</t>
  </si>
  <si>
    <t>'17/04/2020'</t>
  </si>
  <si>
    <t>'20/04/2020'</t>
  </si>
  <si>
    <t>'15/01/2017'</t>
  </si>
  <si>
    <t>'31/05/2017'</t>
  </si>
  <si>
    <t>'18/06/2017'</t>
  </si>
  <si>
    <t>'02/01/2019'</t>
  </si>
  <si>
    <t>'02/02/2019'</t>
  </si>
  <si>
    <t>'23/08/2019'</t>
  </si>
  <si>
    <t>'13/01/2020'</t>
  </si>
  <si>
    <t>'02/06/2014'</t>
  </si>
  <si>
    <t>'05/09/2014'</t>
  </si>
  <si>
    <t>'22/05/2016'</t>
  </si>
  <si>
    <t>'29/04/2018'</t>
  </si>
  <si>
    <t>'27/10/2018'</t>
  </si>
  <si>
    <t>'28/02/2019'</t>
  </si>
  <si>
    <t>'21/04/2019'</t>
  </si>
  <si>
    <t>'21/11/2014'</t>
  </si>
  <si>
    <t>'18/04/2015'</t>
  </si>
  <si>
    <t>'23/05/2015'</t>
  </si>
  <si>
    <t>'24/04/2016'</t>
  </si>
  <si>
    <t>'05/05/2016'</t>
  </si>
  <si>
    <t>'13/09/2018'</t>
  </si>
  <si>
    <t>'18/11/2018'</t>
  </si>
  <si>
    <t>'28/12/2018'</t>
  </si>
  <si>
    <t>'20/05/2019'</t>
  </si>
  <si>
    <t>'03/05/2016'</t>
  </si>
  <si>
    <t>'12/08/2016'</t>
  </si>
  <si>
    <t>'11/05/2017'</t>
  </si>
  <si>
    <t>'30/05/2017'</t>
  </si>
  <si>
    <t>'05/06/2017'</t>
  </si>
  <si>
    <t>'11/09/2019'</t>
  </si>
  <si>
    <t>'25/10/2019'</t>
  </si>
  <si>
    <t>'23/05/2020'</t>
  </si>
  <si>
    <t>'19/07/2014'</t>
  </si>
  <si>
    <t>'10/06/2015'</t>
  </si>
  <si>
    <t>'26/08/2015'</t>
  </si>
  <si>
    <t>'29/09/2015'</t>
  </si>
  <si>
    <t>'11/12/2016'</t>
  </si>
  <si>
    <t>'16/08/2017'</t>
  </si>
  <si>
    <t>'17/11/2017'</t>
  </si>
  <si>
    <t>'18/08/2019'</t>
  </si>
  <si>
    <t>'01/11/2019'</t>
  </si>
  <si>
    <t>'17/11/2019'</t>
  </si>
  <si>
    <t>'09/10/2014'</t>
  </si>
  <si>
    <t>'24/10/2014'</t>
  </si>
  <si>
    <t>'03/06/2015'</t>
  </si>
  <si>
    <t>'23/06/2015'</t>
  </si>
  <si>
    <t>'05/03/2016'</t>
  </si>
  <si>
    <t>'20/04/2016'</t>
  </si>
  <si>
    <t>'07/08/2016'</t>
  </si>
  <si>
    <t>'06/11/2016'</t>
  </si>
  <si>
    <t>'02/03/2017'</t>
  </si>
  <si>
    <t>'24/05/2017'</t>
  </si>
  <si>
    <t>'20/03/2018'</t>
  </si>
  <si>
    <t>'30/03/2018'</t>
  </si>
  <si>
    <t>'13/04/2018'</t>
  </si>
  <si>
    <t>'13/03/2019'</t>
  </si>
  <si>
    <t>'29/03/2019'</t>
  </si>
  <si>
    <t>'08/04/2019'</t>
  </si>
  <si>
    <t>'13/09/2019'</t>
  </si>
  <si>
    <t>'17/04/2015'</t>
  </si>
  <si>
    <t>'09/11/2015'</t>
  </si>
  <si>
    <t>'01/04/2016'</t>
  </si>
  <si>
    <t>'02/10/2018'</t>
  </si>
  <si>
    <t>'20/12/2018'</t>
  </si>
  <si>
    <t>'04/05/2019'</t>
  </si>
  <si>
    <t>'25/05/2019'</t>
  </si>
  <si>
    <t>'17/12/2015'</t>
  </si>
  <si>
    <t>'13/06/2018'</t>
  </si>
  <si>
    <t>'27/08/2018'</t>
  </si>
  <si>
    <t>'04/12/2018'</t>
  </si>
  <si>
    <t>'24/12/2018'</t>
  </si>
  <si>
    <t>'09/03/2019'</t>
  </si>
  <si>
    <t>'17/04/2019'</t>
  </si>
  <si>
    <t>'24/07/2014'</t>
  </si>
  <si>
    <t>'17/06/2015'</t>
  </si>
  <si>
    <t>'01/10/2015'</t>
  </si>
  <si>
    <t>'09/12/2015'</t>
  </si>
  <si>
    <t>'09/02/2016'</t>
  </si>
  <si>
    <t>'07/08/2017'</t>
  </si>
  <si>
    <t>'12/12/2017'</t>
  </si>
  <si>
    <t>'05/02/2018'</t>
  </si>
  <si>
    <t>'29/03/2018'</t>
  </si>
  <si>
    <t>'07/02/2020'</t>
  </si>
  <si>
    <t>'25/04/2020'</t>
  </si>
  <si>
    <t>'13/06/2014'</t>
  </si>
  <si>
    <t>'19/06/2014'</t>
  </si>
  <si>
    <t>'23/01/2016'</t>
  </si>
  <si>
    <t>'17/04/2017'</t>
  </si>
  <si>
    <t>'12/10/2017'</t>
  </si>
  <si>
    <t>'25/01/2018'</t>
  </si>
  <si>
    <t>'08/07/2019'</t>
  </si>
  <si>
    <t>'12/11/2019'</t>
  </si>
  <si>
    <t>'15/12/2019'</t>
  </si>
  <si>
    <t>'04/01/2020'</t>
  </si>
  <si>
    <t>'25/11/2014'</t>
  </si>
  <si>
    <t>'27/01/2015'</t>
  </si>
  <si>
    <t>'05/03/2015'</t>
  </si>
  <si>
    <t>'20/04/2015'</t>
  </si>
  <si>
    <t>'25/09/2016'</t>
  </si>
  <si>
    <t>'06/10/2016'</t>
  </si>
  <si>
    <t>'16/10/2016'</t>
  </si>
  <si>
    <t>'01/11/2016'</t>
  </si>
  <si>
    <t>'24/01/2018'</t>
  </si>
  <si>
    <t>'21/06/2018'</t>
  </si>
  <si>
    <t>'07/07/2018'</t>
  </si>
  <si>
    <t>'25/07/2018'</t>
  </si>
  <si>
    <t>'26/06/2019'</t>
  </si>
  <si>
    <t>'18/06/2020'</t>
  </si>
  <si>
    <t>'31/12/2015'</t>
  </si>
  <si>
    <t>'25/06/2016'</t>
  </si>
  <si>
    <t>'19/09/2016'</t>
  </si>
  <si>
    <t>'29/04/2019'</t>
  </si>
  <si>
    <t>'02/05/2014'</t>
  </si>
  <si>
    <t>'16/05/2014'</t>
  </si>
  <si>
    <t>'19/10/2014'</t>
  </si>
  <si>
    <t>'17/05/2016'</t>
  </si>
  <si>
    <t>'20/06/2016'</t>
  </si>
  <si>
    <t>'22/06/2016'</t>
  </si>
  <si>
    <t>'27/10/2014'</t>
  </si>
  <si>
    <t>'12/06/2015'</t>
  </si>
  <si>
    <t>'14/09/2015'</t>
  </si>
  <si>
    <t>'17/06/2017'</t>
  </si>
  <si>
    <t>'21/07/2017'</t>
  </si>
  <si>
    <t>'17/06/2019'</t>
  </si>
  <si>
    <t>'04/08/2019'</t>
  </si>
  <si>
    <t>'27/03/2020'</t>
  </si>
  <si>
    <t>'25/05/2020'</t>
  </si>
  <si>
    <t>'06/10/2015'</t>
  </si>
  <si>
    <t>'29/03/2016'</t>
  </si>
  <si>
    <t>'04/08/2016'</t>
  </si>
  <si>
    <t>'15/08/2016'</t>
  </si>
  <si>
    <t>'25/12/2016'</t>
  </si>
  <si>
    <t>'23/02/2017'</t>
  </si>
  <si>
    <t>'10/05/2017'</t>
  </si>
  <si>
    <t>'06/11/2017'</t>
  </si>
  <si>
    <t>'21/11/2017'</t>
  </si>
  <si>
    <t>'09/12/2017'</t>
  </si>
  <si>
    <t>'11/10/2019'</t>
  </si>
  <si>
    <t>'27/11/2019'</t>
  </si>
  <si>
    <t>'11/06/2014'</t>
  </si>
  <si>
    <t>'22/09/2014'</t>
  </si>
  <si>
    <t>'10/03/2016'</t>
  </si>
  <si>
    <t>'12/12/2016'</t>
  </si>
  <si>
    <t>'26/09/2017'</t>
  </si>
  <si>
    <t>'28/11/2017'</t>
  </si>
  <si>
    <t>'06/03/2018'</t>
  </si>
  <si>
    <t>'06/04/2018'</t>
  </si>
  <si>
    <t>'24/06/2018'</t>
  </si>
  <si>
    <t>'28/09/2018'</t>
  </si>
  <si>
    <t>'24/06/2019'</t>
  </si>
  <si>
    <t>'28/08/2019'</t>
  </si>
  <si>
    <t>'28/01/2015'</t>
  </si>
  <si>
    <t>'07/02/2015'</t>
  </si>
  <si>
    <t>'20/10/2015'</t>
  </si>
  <si>
    <t>'20/05/2016'</t>
  </si>
  <si>
    <t>'20/10/2018'</t>
  </si>
  <si>
    <t>'26/11/2018'</t>
  </si>
  <si>
    <t>'07/06/2019'</t>
  </si>
  <si>
    <t>'01/01/2015'</t>
  </si>
  <si>
    <t>'23/08/2016'</t>
  </si>
  <si>
    <t>'06/06/2018'</t>
  </si>
  <si>
    <t>'24/03/2019'</t>
  </si>
  <si>
    <t>'01/04/2019'</t>
  </si>
  <si>
    <t>'29/05/2019'</t>
  </si>
  <si>
    <t>'02/09/2014'</t>
  </si>
  <si>
    <t>'31/07/2015'</t>
  </si>
  <si>
    <t>'19/12/2015'</t>
  </si>
  <si>
    <t>'30/12/2015'</t>
  </si>
  <si>
    <t>'13/09/2016'</t>
  </si>
  <si>
    <t>'07/06/2017'</t>
  </si>
  <si>
    <t>'21/06/2017'</t>
  </si>
  <si>
    <t>'30/07/2017'</t>
  </si>
  <si>
    <t>'09/11/2017'</t>
  </si>
  <si>
    <t>'18/06/2019'</t>
  </si>
  <si>
    <t>'16/10/2019'</t>
  </si>
  <si>
    <t>'21/05/2020'</t>
  </si>
  <si>
    <t>'16/06/2014'</t>
  </si>
  <si>
    <t>'26/07/2014'</t>
  </si>
  <si>
    <t>'08/02/2015'</t>
  </si>
  <si>
    <t>'15/02/2015'</t>
  </si>
  <si>
    <t>'12/01/2016'</t>
  </si>
  <si>
    <t>'23/12/2016'</t>
  </si>
  <si>
    <t>'04/03/2017'</t>
  </si>
  <si>
    <t>'09/03/2018'</t>
  </si>
  <si>
    <t>'01/10/2019'</t>
  </si>
  <si>
    <t>'05/12/2019'</t>
  </si>
  <si>
    <t>'23/01/2015'</t>
  </si>
  <si>
    <t>'18/02/2015'</t>
  </si>
  <si>
    <t>'12/03/2015'</t>
  </si>
  <si>
    <t>'31/05/2015'</t>
  </si>
  <si>
    <t>'17/11/2015'</t>
  </si>
  <si>
    <t>'18/07/2016'</t>
  </si>
  <si>
    <t>'24/03/2018'</t>
  </si>
  <si>
    <t>'04/06/2018'</t>
  </si>
  <si>
    <t>'19/08/2018'</t>
  </si>
  <si>
    <t>'04/01/2019'</t>
  </si>
  <si>
    <t>'12/06/2019'</t>
  </si>
  <si>
    <t>'05/10/2019'</t>
  </si>
  <si>
    <t>'18/10/2019'</t>
  </si>
  <si>
    <t>'30/11/2019'</t>
  </si>
  <si>
    <t>'28/12/2019'</t>
  </si>
  <si>
    <t>'10/02/2020'</t>
  </si>
  <si>
    <t>'07/03/2020'</t>
  </si>
  <si>
    <t>'09/08/2014'</t>
  </si>
  <si>
    <t>'07/11/2014'</t>
  </si>
  <si>
    <t>'03/03/2015'</t>
  </si>
  <si>
    <t>'26/09/2016'</t>
  </si>
  <si>
    <t>'08/05/2018'</t>
  </si>
  <si>
    <t>'28/11/2018'</t>
  </si>
  <si>
    <t>'30/12/2018'</t>
  </si>
  <si>
    <t>'27/08/2014'</t>
  </si>
  <si>
    <t>'11/10/2014'</t>
  </si>
  <si>
    <t>'14/03/2016'</t>
  </si>
  <si>
    <t>'18/03/2016'</t>
  </si>
  <si>
    <t>'23/04/2018'</t>
  </si>
  <si>
    <t>'15/05/2018'</t>
  </si>
  <si>
    <t>'29/05/2018'</t>
  </si>
  <si>
    <t>'24/09/2018'</t>
  </si>
  <si>
    <t>'10/10/2018'</t>
  </si>
  <si>
    <t>'11/12/2018'</t>
  </si>
  <si>
    <t>'03/02/2019'</t>
  </si>
  <si>
    <t>'10/02/2019'</t>
  </si>
  <si>
    <t>'15/05/2019'</t>
  </si>
  <si>
    <t>'15/01/2015'</t>
  </si>
  <si>
    <t>'05/02/2015'</t>
  </si>
  <si>
    <t>'12/03/2016'</t>
  </si>
  <si>
    <t>'24/07/2016'</t>
  </si>
  <si>
    <t>'09/02/2017'</t>
  </si>
  <si>
    <t>'30/12/2017'</t>
  </si>
  <si>
    <t>'01/04/2020'</t>
  </si>
  <si>
    <t>'16/01/2015'</t>
  </si>
  <si>
    <t>'22/04/2015'</t>
  </si>
  <si>
    <t>'14/08/2015'</t>
  </si>
  <si>
    <t>'05/02/2016'</t>
  </si>
  <si>
    <t>'19/02/2016'</t>
  </si>
  <si>
    <t>'20/07/2016'</t>
  </si>
  <si>
    <t>'17/03/2017'</t>
  </si>
  <si>
    <t>'12/05/2017'</t>
  </si>
  <si>
    <t>'25/10/2017'</t>
  </si>
  <si>
    <t>'10/03/2018'</t>
  </si>
  <si>
    <t>'01/09/2019'</t>
  </si>
  <si>
    <t>'19/11/2019'</t>
  </si>
  <si>
    <t>'11/03/2020'</t>
  </si>
  <si>
    <t>'05/06/2020'</t>
  </si>
  <si>
    <t>'07/07/2014'</t>
  </si>
  <si>
    <t>'13/10/2015'</t>
  </si>
  <si>
    <t>'11/01/2016'</t>
  </si>
  <si>
    <t>'19/03/2016'</t>
  </si>
  <si>
    <t>'10/09/2016'</t>
  </si>
  <si>
    <t>'09/10/2016'</t>
  </si>
  <si>
    <t>'30/11/2016'</t>
  </si>
  <si>
    <t>'22/04/2017'</t>
  </si>
  <si>
    <t>'12/07/2017'</t>
  </si>
  <si>
    <t>'13/11/2017'</t>
  </si>
  <si>
    <t>'21/04/2018'</t>
  </si>
  <si>
    <t>'24/01/2019'</t>
  </si>
  <si>
    <t>'21/03/2019'</t>
  </si>
  <si>
    <t>'19/07/2019'</t>
  </si>
  <si>
    <t>'03/09/2019'</t>
  </si>
  <si>
    <t>'08/05/2020'</t>
  </si>
  <si>
    <t>'30/04/2015'</t>
  </si>
  <si>
    <t>'31/05/2016'</t>
  </si>
  <si>
    <t>'18/06/2018'</t>
  </si>
  <si>
    <t>'22/03/2015'</t>
  </si>
  <si>
    <t>'30/01/2016'</t>
  </si>
  <si>
    <t>'27/07/2018'</t>
  </si>
  <si>
    <t>'31/10/2018'</t>
  </si>
  <si>
    <t>'18/12/2018'</t>
  </si>
  <si>
    <t>'12/04/2019'</t>
  </si>
  <si>
    <t>'09/06/2019'</t>
  </si>
  <si>
    <t>'20/09/2014'</t>
  </si>
  <si>
    <t>'19/01/2015'</t>
  </si>
  <si>
    <t>'30/03/2017'</t>
  </si>
  <si>
    <t>'24/12/2017'</t>
  </si>
  <si>
    <t>'16/02/2018'</t>
  </si>
  <si>
    <t>'15/06/2019'</t>
  </si>
  <si>
    <t>'13/10/2019'</t>
  </si>
  <si>
    <t>'08/12/2019'</t>
  </si>
  <si>
    <t>'12/06/2014'</t>
  </si>
  <si>
    <t>'13/09/2014'</t>
  </si>
  <si>
    <t>'03/01/2015'</t>
  </si>
  <si>
    <t>'11/01/2015'</t>
  </si>
  <si>
    <t>'10/02/2015'</t>
  </si>
  <si>
    <t>'08/04/2015'</t>
  </si>
  <si>
    <t>'16/07/2015'</t>
  </si>
  <si>
    <t>'12/12/2015'</t>
  </si>
  <si>
    <t>'18/05/2017'</t>
  </si>
  <si>
    <t>'24/08/2017'</t>
  </si>
  <si>
    <t>'06/10/2019'</t>
  </si>
  <si>
    <t>'22/12/2019'</t>
  </si>
  <si>
    <t>'07/01/2020'</t>
  </si>
  <si>
    <t>'23/02/2020'</t>
  </si>
  <si>
    <t>'05/03/2020'</t>
  </si>
  <si>
    <t>'25/06/2014'</t>
  </si>
  <si>
    <t>'08/09/2015'</t>
  </si>
  <si>
    <t>'18/06/2016'</t>
  </si>
  <si>
    <t>'18/04/2017'</t>
  </si>
  <si>
    <t>'19/07/2017'</t>
  </si>
  <si>
    <t>'10/08/2017'</t>
  </si>
  <si>
    <t>'23/08/2017'</t>
  </si>
  <si>
    <t>'01/01/2018'</t>
  </si>
  <si>
    <t>'18/02/2018'</t>
  </si>
  <si>
    <t>'08/04/2018'</t>
  </si>
  <si>
    <t>'11/03/2019'</t>
  </si>
  <si>
    <t>'16/04/2019'</t>
  </si>
  <si>
    <t>'19/06/2019'</t>
  </si>
  <si>
    <t>'10/03/2020'</t>
  </si>
  <si>
    <t>'09/11/2014'</t>
  </si>
  <si>
    <t>'11/07/2015'</t>
  </si>
  <si>
    <t>'29/11/2015'</t>
  </si>
  <si>
    <t>'24/10/2018'</t>
  </si>
  <si>
    <t>'05/02/2019'</t>
  </si>
  <si>
    <t>'05/06/2019'</t>
  </si>
  <si>
    <t>'15/05/2014'</t>
  </si>
  <si>
    <t>'04/04/2015'</t>
  </si>
  <si>
    <t>'26/12/2015'</t>
  </si>
  <si>
    <t>'10/06/2018'</t>
  </si>
  <si>
    <t>'30/09/2018'</t>
  </si>
  <si>
    <t>'14/10/2018'</t>
  </si>
  <si>
    <t>'16/10/2018'</t>
  </si>
  <si>
    <t>'03/05/2019'</t>
  </si>
  <si>
    <t>'03/08/2014'</t>
  </si>
  <si>
    <t>'23/11/2014'</t>
  </si>
  <si>
    <t>'12/07/2016'</t>
  </si>
  <si>
    <t>'29/11/2016'</t>
  </si>
  <si>
    <t>'04/08/2017'</t>
  </si>
  <si>
    <t>'16/10/2017'</t>
  </si>
  <si>
    <t>'30/06/2019'</t>
  </si>
  <si>
    <t>'09/08/2019'</t>
  </si>
  <si>
    <t>'09/09/2019'</t>
  </si>
  <si>
    <t>'18/09/2019'</t>
  </si>
  <si>
    <t>'20/10/2019'</t>
  </si>
  <si>
    <t>'01/12/2019'</t>
  </si>
  <si>
    <t>'02/01/2020'</t>
  </si>
  <si>
    <t>'12/02/2020'</t>
  </si>
  <si>
    <t>'06/07/2014'</t>
  </si>
  <si>
    <t>'08/07/2015'</t>
  </si>
  <si>
    <t>'11/08/2015'</t>
  </si>
  <si>
    <t>'16/08/2015'</t>
  </si>
  <si>
    <t>'06/01/2017'</t>
  </si>
  <si>
    <t>'31/01/2017'</t>
  </si>
  <si>
    <t>'30/06/2017'</t>
  </si>
  <si>
    <t>'11/09/2017'</t>
  </si>
  <si>
    <t>'24/09/2017'</t>
  </si>
  <si>
    <t>'22/11/2017'</t>
  </si>
  <si>
    <t>'14/09/2019'</t>
  </si>
  <si>
    <t>'21/11/2019'</t>
  </si>
  <si>
    <t>'05/04/2020'</t>
  </si>
  <si>
    <t>'10/09/2014'</t>
  </si>
  <si>
    <t>'30/10/2014'</t>
  </si>
  <si>
    <t>'11/05/2015'</t>
  </si>
  <si>
    <t>'03/03/2016'</t>
  </si>
  <si>
    <t>'14/07/2017'</t>
  </si>
  <si>
    <t>'01/08/2017'</t>
  </si>
  <si>
    <t>'16/03/2019'</t>
  </si>
  <si>
    <t>'05/05/2019'</t>
  </si>
  <si>
    <t>'16/12/2019'</t>
  </si>
  <si>
    <t>'15/02/2020'</t>
  </si>
  <si>
    <t>'26/02/2020'</t>
  </si>
  <si>
    <t>'12/05/2014'</t>
  </si>
  <si>
    <t>'21/12/2014'</t>
  </si>
  <si>
    <t>'04/05/2015'</t>
  </si>
  <si>
    <t>'08/06/2015'</t>
  </si>
  <si>
    <t>'10/09/2015'</t>
  </si>
  <si>
    <t>'28/06/2016'</t>
  </si>
  <si>
    <t>'05/07/2018'</t>
  </si>
  <si>
    <t>'08/08/2018'</t>
  </si>
  <si>
    <t>'10/01/2019'</t>
  </si>
  <si>
    <t>'27/04/2019'</t>
  </si>
  <si>
    <t>'05/01/2015'</t>
  </si>
  <si>
    <t>'03/02/2015'</t>
  </si>
  <si>
    <t>'09/04/2015'</t>
  </si>
  <si>
    <t>'06/11/2015'</t>
  </si>
  <si>
    <t>'08/04/2016'</t>
  </si>
  <si>
    <t>'26/06/2016'</t>
  </si>
  <si>
    <t>'21/07/2016'</t>
  </si>
  <si>
    <t>'24/08/2018'</t>
  </si>
  <si>
    <t>'25/02/2019'</t>
  </si>
  <si>
    <t>'01/06/2019'</t>
  </si>
  <si>
    <t>'19/08/2015'</t>
  </si>
  <si>
    <t>'08/02/2016'</t>
  </si>
  <si>
    <t>'14/02/2016'</t>
  </si>
  <si>
    <t>'12/05/2016'</t>
  </si>
  <si>
    <t>'09/06/2016'</t>
  </si>
  <si>
    <t>'03/01/2017'</t>
  </si>
  <si>
    <t>'10/10/2017'</t>
  </si>
  <si>
    <t>'16/11/2017'</t>
  </si>
  <si>
    <t>'03/01/2018'</t>
  </si>
  <si>
    <t>'27/02/2018'</t>
  </si>
  <si>
    <t>'22/08/2019'</t>
  </si>
  <si>
    <t>'29/11/2019'</t>
  </si>
  <si>
    <t>'02/03/2020'</t>
  </si>
  <si>
    <t>'18/08/2014'</t>
  </si>
  <si>
    <t>'24/01/2015'</t>
  </si>
  <si>
    <t>'12/04/2015'</t>
  </si>
  <si>
    <t>'02/08/2015'</t>
  </si>
  <si>
    <t>'26/10/2015'</t>
  </si>
  <si>
    <t>'25/04/2016'</t>
  </si>
  <si>
    <t>'14/05/2016'</t>
  </si>
  <si>
    <t>'22/11/2016'</t>
  </si>
  <si>
    <t>'26/12/2016'</t>
  </si>
  <si>
    <t>'09/03/2017'</t>
  </si>
  <si>
    <t>'04/02/2020'</t>
  </si>
  <si>
    <t>'30/04/2020'</t>
  </si>
  <si>
    <t>'27/05/2020'</t>
  </si>
  <si>
    <t>'16/09/2015'</t>
  </si>
  <si>
    <t>'14/01/2016'</t>
  </si>
  <si>
    <t>'09/08/2016'</t>
  </si>
  <si>
    <t>'23/04/2017'</t>
  </si>
  <si>
    <t>'02/08/2017'</t>
  </si>
  <si>
    <t>'06/10/2017'</t>
  </si>
  <si>
    <t>'17/05/2018'</t>
  </si>
  <si>
    <t>'16/06/2018'</t>
  </si>
  <si>
    <t>'13/11/2018'</t>
  </si>
  <si>
    <t>'17/11/2018'</t>
  </si>
  <si>
    <t>'21/01/2019'</t>
  </si>
  <si>
    <t>'29/09/2019'</t>
  </si>
  <si>
    <t>'31/12/2019'</t>
  </si>
  <si>
    <t>'14/11/2014'</t>
  </si>
  <si>
    <t>'21/06/2015'</t>
  </si>
  <si>
    <t>'03/11/2015'</t>
  </si>
  <si>
    <t>'21/07/2018'</t>
  </si>
  <si>
    <t>'17/05/2019'</t>
  </si>
  <si>
    <t>'16/10/2015'</t>
  </si>
  <si>
    <t>'03/12/2015'</t>
  </si>
  <si>
    <t>'17/01/2016'</t>
  </si>
  <si>
    <t>'30/05/2018'</t>
  </si>
  <si>
    <t>'01/09/2018'</t>
  </si>
  <si>
    <t>'28/01/2019'</t>
  </si>
  <si>
    <t>'20/01/2015'</t>
  </si>
  <si>
    <t>'10/04/2015'</t>
  </si>
  <si>
    <t>'30/10/2016'</t>
  </si>
  <si>
    <t>'27/02/2017'</t>
  </si>
  <si>
    <t>'10/03/2017'</t>
  </si>
  <si>
    <t>'07/04/2017'</t>
  </si>
  <si>
    <t>'16/09/2017'</t>
  </si>
  <si>
    <t>'30/08/2019'</t>
  </si>
  <si>
    <t>'23/12/2019'</t>
  </si>
  <si>
    <t>'12/04/2020'</t>
  </si>
  <si>
    <t>'06/10/2014'</t>
  </si>
  <si>
    <t>'11/02/2015'</t>
  </si>
  <si>
    <t>'21/02/2016'</t>
  </si>
  <si>
    <t>'16/07/2016'</t>
  </si>
  <si>
    <t>'19/11/2016'</t>
  </si>
  <si>
    <t>'16/03/2017'</t>
  </si>
  <si>
    <t>'04/06/2017'</t>
  </si>
  <si>
    <t>'01/03/2018'</t>
  </si>
  <si>
    <t>'21/03/2018'</t>
  </si>
  <si>
    <t>'09/07/2019'</t>
  </si>
  <si>
    <t>'10/09/2019'</t>
  </si>
  <si>
    <t>'27/10/2019'</t>
  </si>
  <si>
    <t>'22/04/2020'</t>
  </si>
  <si>
    <t>'02/07/2014'</t>
  </si>
  <si>
    <t>'24/03/2015'</t>
  </si>
  <si>
    <t>'05/08/2015'</t>
  </si>
  <si>
    <t>'24/01/2016'</t>
  </si>
  <si>
    <t>'05/04/2017'</t>
  </si>
  <si>
    <t>'05/07/2017'</t>
  </si>
  <si>
    <t>'29/01/2018'</t>
  </si>
  <si>
    <t>'16/09/2018'</t>
  </si>
  <si>
    <t>'22/09/2018'</t>
  </si>
  <si>
    <t>'26/12/2018'</t>
  </si>
  <si>
    <t>'15/06/2020'</t>
  </si>
  <si>
    <t>'21/06/2020'</t>
  </si>
  <si>
    <t>'19/05/2014'</t>
  </si>
  <si>
    <t>'11/08/2014'</t>
  </si>
  <si>
    <t>'30/12/2014'</t>
  </si>
  <si>
    <t>'11/11/2015'</t>
  </si>
  <si>
    <t>'15/12/2015'</t>
  </si>
  <si>
    <t>'03/02/2016'</t>
  </si>
  <si>
    <t>'24/03/2016'</t>
  </si>
  <si>
    <t>'02/07/2016'</t>
  </si>
  <si>
    <t>'21/05/2018'</t>
  </si>
  <si>
    <t>'01/06/2018'</t>
  </si>
  <si>
    <t>'26/06/2018'</t>
  </si>
  <si>
    <t>'13/10/2018'</t>
  </si>
  <si>
    <t>'06/11/2018'</t>
  </si>
  <si>
    <t>'06/01/2019'</t>
  </si>
  <si>
    <t>'14/09/2014'</t>
  </si>
  <si>
    <t>'12/11/2014'</t>
  </si>
  <si>
    <t>'06/07/2016'</t>
  </si>
  <si>
    <t>'14/04/2019'</t>
  </si>
  <si>
    <t>'28/04/2019'</t>
  </si>
  <si>
    <t>'28/07/2016'</t>
  </si>
  <si>
    <t>'12/10/2016'</t>
  </si>
  <si>
    <t>'11/07/2017'</t>
  </si>
  <si>
    <t>'27/07/2017'</t>
  </si>
  <si>
    <t>'28/01/2018'</t>
  </si>
  <si>
    <t>'12/07/2019'</t>
  </si>
  <si>
    <t>'28/07/2019'</t>
  </si>
  <si>
    <t>'02/11/2019'</t>
  </si>
  <si>
    <t>'12/12/2019'</t>
  </si>
  <si>
    <t>'24/08/2014'</t>
  </si>
  <si>
    <t>'12/09/2015'</t>
  </si>
  <si>
    <t>'18/12/2015'</t>
  </si>
  <si>
    <t>'01/02/2016'</t>
  </si>
  <si>
    <t>'25/01/2017'</t>
  </si>
  <si>
    <t>'25/02/2018'</t>
  </si>
  <si>
    <t>'14/07/2019'</t>
  </si>
  <si>
    <t>'06/08/2019'</t>
  </si>
  <si>
    <t>'20/09/2019'</t>
  </si>
  <si>
    <t>'02/05/2020'</t>
  </si>
  <si>
    <t>'01/09/2015'</t>
  </si>
  <si>
    <t>'06/04/2016'</t>
  </si>
  <si>
    <t>'22/07/2016'</t>
  </si>
  <si>
    <t>'11/10/2016'</t>
  </si>
  <si>
    <t>'14/02/2017'</t>
  </si>
  <si>
    <t>'24/03/2017'</t>
  </si>
  <si>
    <t>'27/05/2017'</t>
  </si>
  <si>
    <t>'18/10/2017'</t>
  </si>
  <si>
    <t>'31/10/2017'</t>
  </si>
  <si>
    <t>'03/02/2018'</t>
  </si>
  <si>
    <t>'04/03/2018'</t>
  </si>
  <si>
    <t>'30/10/2019'</t>
  </si>
  <si>
    <t>'08/05/2014'</t>
  </si>
  <si>
    <t>'14/08/2014'</t>
  </si>
  <si>
    <t>'20/12/2014'</t>
  </si>
  <si>
    <t>'25/01/2015'</t>
  </si>
  <si>
    <t>'10/05/2016'</t>
  </si>
  <si>
    <t>'27/06/2016'</t>
  </si>
  <si>
    <t>'17/10/2018'</t>
  </si>
  <si>
    <t>'06/12/2018'</t>
  </si>
  <si>
    <t>'24/04/2019'</t>
  </si>
  <si>
    <t>'27/12/2014'</t>
  </si>
  <si>
    <t>'30/07/2016'</t>
  </si>
  <si>
    <t>'15/09/2016'</t>
  </si>
  <si>
    <t>'26/10/2016'</t>
  </si>
  <si>
    <t>'23/11/2018'</t>
  </si>
  <si>
    <t>'21/12/2018'</t>
  </si>
  <si>
    <t>'08/05/2019'</t>
  </si>
  <si>
    <t>'24/05/2014'</t>
  </si>
  <si>
    <t>'06/06/2014'</t>
  </si>
  <si>
    <t>'05/11/2015'</t>
  </si>
  <si>
    <t>'11/12/2015'</t>
  </si>
  <si>
    <t>'21/12/2015'</t>
  </si>
  <si>
    <t>'13/01/2016'</t>
  </si>
  <si>
    <t>'26/02/2017'</t>
  </si>
  <si>
    <t>'23/06/2017'</t>
  </si>
  <si>
    <t>'18/01/2018'</t>
  </si>
  <si>
    <t>'27/04/2020'</t>
  </si>
  <si>
    <t>'04/07/2014'</t>
  </si>
  <si>
    <t>'28/07/2014'</t>
  </si>
  <si>
    <t>'13/04/2015'</t>
  </si>
  <si>
    <t>'18/10/2015'</t>
  </si>
  <si>
    <t>'02/11/2017'</t>
  </si>
  <si>
    <t>'28/12/2017'</t>
  </si>
  <si>
    <t>'19/02/2018'</t>
  </si>
  <si>
    <t>'21/06/2019'</t>
  </si>
  <si>
    <t>'14/08/2019'</t>
  </si>
  <si>
    <t>'15/11/2019'</t>
  </si>
  <si>
    <t>'31/05/2014'</t>
  </si>
  <si>
    <t>'21/06/2014'</t>
  </si>
  <si>
    <t>'27/06/2014'</t>
  </si>
  <si>
    <t>'29/07/2014'</t>
  </si>
  <si>
    <t>'17/01/2015'</t>
  </si>
  <si>
    <t>'23/07/2015'</t>
  </si>
  <si>
    <t>'15/11/2015'</t>
  </si>
  <si>
    <t>'15/03/2017'</t>
  </si>
  <si>
    <t>'14/05/2017'</t>
  </si>
  <si>
    <t>'22/05/2017'</t>
  </si>
  <si>
    <t>'07/04/2018'</t>
  </si>
  <si>
    <t>'09/04/2018'</t>
  </si>
  <si>
    <t>'21/02/2019'</t>
  </si>
  <si>
    <t>'06/05/2020'</t>
  </si>
  <si>
    <t>'26/10/2014'</t>
  </si>
  <si>
    <t>'18/11/2014'</t>
  </si>
  <si>
    <t>'02/05/2015'</t>
  </si>
  <si>
    <t>'14/07/2015'</t>
  </si>
  <si>
    <t>'18/09/2015'</t>
  </si>
  <si>
    <t>'08/12/2015'</t>
  </si>
  <si>
    <t>'04/09/2016'</t>
  </si>
  <si>
    <t>'14/09/2016'</t>
  </si>
  <si>
    <t>'14/01/2019'</t>
  </si>
  <si>
    <t>'23/04/2019'</t>
  </si>
  <si>
    <t>'14/05/2019'</t>
  </si>
  <si>
    <t>'09/05/2014'</t>
  </si>
  <si>
    <t>'15/05/2016'</t>
  </si>
  <si>
    <t>'11/08/2018'</t>
  </si>
  <si>
    <t>'18/05/2019'</t>
  </si>
  <si>
    <t>'20/06/2014'</t>
  </si>
  <si>
    <t>'27/07/2014'</t>
  </si>
  <si>
    <t>'06/08/2014'</t>
  </si>
  <si>
    <t>'07/08/2014'</t>
  </si>
  <si>
    <t>'26/04/2015'</t>
  </si>
  <si>
    <t>'08/12/2016'</t>
  </si>
  <si>
    <t>'12/01/2017'</t>
  </si>
  <si>
    <t>'26/03/2017'</t>
  </si>
  <si>
    <t>'13/06/2017'</t>
  </si>
  <si>
    <t>'15/06/2017'</t>
  </si>
  <si>
    <t>'03/07/2017'</t>
  </si>
  <si>
    <t>'21/02/2018'</t>
  </si>
  <si>
    <t>'10/06/2019'</t>
  </si>
  <si>
    <t>'08/11/2019'</t>
  </si>
  <si>
    <t>'04/12/2019'</t>
  </si>
  <si>
    <t>'25/12/2019'</t>
  </si>
  <si>
    <t>'03/04/2020'</t>
  </si>
  <si>
    <t>'20/10/2014'</t>
  </si>
  <si>
    <t>'06/08/2016'</t>
  </si>
  <si>
    <t>'07/10/2016'</t>
  </si>
  <si>
    <t>'11/03/2017'</t>
  </si>
  <si>
    <t>'15/09/2017'</t>
  </si>
  <si>
    <t>'01/12/2017'</t>
  </si>
  <si>
    <t>'11/08/2019'</t>
  </si>
  <si>
    <t>'28/11/2019'</t>
  </si>
  <si>
    <t>'17/01/2020'</t>
  </si>
  <si>
    <t>'11/07/2014'</t>
  </si>
  <si>
    <t>'14/10/2014'</t>
  </si>
  <si>
    <t>'27/11/2014'</t>
  </si>
  <si>
    <t>'02/06/2015'</t>
  </si>
  <si>
    <t>'13/11/2015'</t>
  </si>
  <si>
    <t>'28/08/2016'</t>
  </si>
  <si>
    <t>'14/08/2017'</t>
  </si>
  <si>
    <t>'19/12/2017'</t>
  </si>
  <si>
    <t>'03/07/2019'</t>
  </si>
  <si>
    <t>'30/09/2019'</t>
  </si>
  <si>
    <t>'19/12/2019'</t>
  </si>
  <si>
    <t>'10/12/2014'</t>
  </si>
  <si>
    <t>'14/03/2015'</t>
  </si>
  <si>
    <t>'27/04/2016'</t>
  </si>
  <si>
    <t>'01/07/2018'</t>
  </si>
  <si>
    <t>'10/08/2018'</t>
  </si>
  <si>
    <t>'12/10/2018'</t>
  </si>
  <si>
    <t>'01/05/2019'</t>
  </si>
  <si>
    <t>'28/11/2014'</t>
  </si>
  <si>
    <t>'20/07/2015'</t>
  </si>
  <si>
    <t>'18/08/2015'</t>
  </si>
  <si>
    <t>'08/05/2016'</t>
  </si>
  <si>
    <t>'19/10/2016'</t>
  </si>
  <si>
    <t>'09/05/2018'</t>
  </si>
  <si>
    <t>'22/06/2018'</t>
  </si>
  <si>
    <t>'04/07/2018'</t>
  </si>
  <si>
    <t>'03/10/2014'</t>
  </si>
  <si>
    <t>'14/02/2015'</t>
  </si>
  <si>
    <t>'28/04/2015'</t>
  </si>
  <si>
    <t>'13/05/2015'</t>
  </si>
  <si>
    <t>'29/05/2016'</t>
  </si>
  <si>
    <t>'20/11/2016'</t>
  </si>
  <si>
    <t>'01/03/2017'</t>
  </si>
  <si>
    <t>'16/07/2017'</t>
  </si>
  <si>
    <t>'12/09/2017'</t>
  </si>
  <si>
    <t>'28/09/2017'</t>
  </si>
  <si>
    <t>'11/07/2019'</t>
  </si>
  <si>
    <t>'15/08/2019'</t>
  </si>
  <si>
    <t>'02/12/2019'</t>
  </si>
  <si>
    <t>'25/01/2020'</t>
  </si>
  <si>
    <t>'19/04/2020'</t>
  </si>
  <si>
    <t>'09/06/2020'</t>
  </si>
  <si>
    <t>'17/09/2016'</t>
  </si>
  <si>
    <t>'21/09/2016'</t>
  </si>
  <si>
    <t>'21/05/2017'</t>
  </si>
  <si>
    <t>'26/08/2017'</t>
  </si>
  <si>
    <t>'13/09/2017'</t>
  </si>
  <si>
    <t>'02/12/2017'</t>
  </si>
  <si>
    <t>'17/04/2018'</t>
  </si>
  <si>
    <t>'31/07/2019'</t>
  </si>
  <si>
    <t>'04/09/2019'</t>
  </si>
  <si>
    <t>'23/10/2019'</t>
  </si>
  <si>
    <t>'24/11/2019'</t>
  </si>
  <si>
    <t>'03/01/2020'</t>
  </si>
  <si>
    <t>'03/06/2014'</t>
  </si>
  <si>
    <t>'02/12/2014'</t>
  </si>
  <si>
    <t>'07/01/2016'</t>
  </si>
  <si>
    <t>'11/02/2016'</t>
  </si>
  <si>
    <t>'03/10/2016'</t>
  </si>
  <si>
    <t>'24/07/2017'</t>
  </si>
  <si>
    <t>'06/12/2017'</t>
  </si>
  <si>
    <t>'10/12/2017'</t>
  </si>
  <si>
    <t>'07/02/2018'</t>
  </si>
  <si>
    <t>'29/07/2018'</t>
  </si>
  <si>
    <t>'19/02/2019'</t>
  </si>
  <si>
    <t>'22/10/2014'</t>
  </si>
  <si>
    <t>'07/04/2015'</t>
  </si>
  <si>
    <t>'25/01/2016'</t>
  </si>
  <si>
    <t>'19/10/2018'</t>
  </si>
  <si>
    <t>'15/08/2015'</t>
  </si>
  <si>
    <t>'20/09/2015'</t>
  </si>
  <si>
    <t>'26/08/2016'</t>
  </si>
  <si>
    <t>'30/09/2016'</t>
  </si>
  <si>
    <t>'12/05/2018'</t>
  </si>
  <si>
    <t>'09/10/2018'</t>
  </si>
  <si>
    <t>'30/11/2018'</t>
  </si>
  <si>
    <t>'01/11/2014'</t>
  </si>
  <si>
    <t>'27/02/2015'</t>
  </si>
  <si>
    <t>'10/11/2016'</t>
  </si>
  <si>
    <t>'02/06/2017'</t>
  </si>
  <si>
    <t>'21/12/2019'</t>
  </si>
  <si>
    <t>'04/05/2020'</t>
  </si>
  <si>
    <t>'15/07/2014'</t>
  </si>
  <si>
    <t>'16/03/2015'</t>
  </si>
  <si>
    <t>'17/07/2015'</t>
  </si>
  <si>
    <t>'15/11/2016'</t>
  </si>
  <si>
    <t>'21/09/2017'</t>
  </si>
  <si>
    <t>'13/01/2018'</t>
  </si>
  <si>
    <t>'15/04/2018'</t>
  </si>
  <si>
    <t>'16/12/2014'</t>
  </si>
  <si>
    <t>'25/12/2014'</t>
  </si>
  <si>
    <t>'14/06/2015'</t>
  </si>
  <si>
    <t>'13/10/2016'</t>
  </si>
  <si>
    <t>'13/12/2016'</t>
  </si>
  <si>
    <t>'11/01/2017'</t>
  </si>
  <si>
    <t>'20/01/2018'</t>
  </si>
  <si>
    <t>'25/04/2018'</t>
  </si>
  <si>
    <t>'19/09/2018'</t>
  </si>
  <si>
    <t>'10/11/2018'</t>
  </si>
  <si>
    <t>'10/12/2018'</t>
  </si>
  <si>
    <t>'30/01/2019'</t>
  </si>
  <si>
    <t>'03/02/2020'</t>
  </si>
  <si>
    <t>'03/03/2020'</t>
  </si>
  <si>
    <t>'06/04/2020'</t>
  </si>
  <si>
    <t>'11/05/2014'</t>
  </si>
  <si>
    <t>'01/02/2015'</t>
  </si>
  <si>
    <t>'28/03/2015'</t>
  </si>
  <si>
    <t>'26/06/2015'</t>
  </si>
  <si>
    <t>'15/10/2015'</t>
  </si>
  <si>
    <t>'05/09/2016'</t>
  </si>
  <si>
    <t>'17/10/2016'</t>
  </si>
  <si>
    <t>'08/10/2018'</t>
  </si>
  <si>
    <t>'19/12/2018'</t>
  </si>
  <si>
    <t>'23/01/2019'</t>
  </si>
  <si>
    <t>'22/05/2015'</t>
  </si>
  <si>
    <t>'25/07/2015'</t>
  </si>
  <si>
    <t>'26/09/2018'</t>
  </si>
  <si>
    <t>'29/10/2018'</t>
  </si>
  <si>
    <t>'25/11/2018'</t>
  </si>
  <si>
    <t>'23/03/2019'</t>
  </si>
  <si>
    <t>'06/05/2014'</t>
  </si>
  <si>
    <t>'28/08/2015'</t>
  </si>
  <si>
    <t>'21/01/2016'</t>
  </si>
  <si>
    <t>'14/04/2017'</t>
  </si>
  <si>
    <t>'20/04/2017'</t>
  </si>
  <si>
    <t>'18/07/2017'</t>
  </si>
  <si>
    <t>'11/02/2018'</t>
  </si>
  <si>
    <t>'27/07/2019'</t>
  </si>
  <si>
    <t>'08/04/2020'</t>
  </si>
  <si>
    <t>'19/05/2020'</t>
  </si>
  <si>
    <t>'17/09/2014'</t>
  </si>
  <si>
    <t>'19/09/2015'</t>
  </si>
  <si>
    <t>'22/10/2015'</t>
  </si>
  <si>
    <t>'05/12/2016'</t>
  </si>
  <si>
    <t>'20/05/2017'</t>
  </si>
  <si>
    <t>'26/11/2017'</t>
  </si>
  <si>
    <t>'17/02/2020'</t>
  </si>
  <si>
    <t>'25/03/2020'</t>
  </si>
  <si>
    <t>'11/06/2020'</t>
  </si>
  <si>
    <t>'04/07/2015'</t>
  </si>
  <si>
    <t>'20/02/2016'</t>
  </si>
  <si>
    <t>'17/11/2016'</t>
  </si>
  <si>
    <t>'09/12/2016'</t>
  </si>
  <si>
    <t>'06/03/2017'</t>
  </si>
  <si>
    <t>'22/03/2017'</t>
  </si>
  <si>
    <t>'05/01/2018'</t>
  </si>
  <si>
    <t>'15/01/2018'</t>
  </si>
  <si>
    <t>'11/04/2018'</t>
  </si>
  <si>
    <t>'18/02/2019'</t>
  </si>
  <si>
    <t>'05/03/2019'</t>
  </si>
  <si>
    <t>'28/06/2019'</t>
  </si>
  <si>
    <t>'06/11/2019'</t>
  </si>
  <si>
    <t>'26/05/2014'</t>
  </si>
  <si>
    <t>'31/10/2014'</t>
  </si>
  <si>
    <t>'10/03/2015'</t>
  </si>
  <si>
    <t>'22/12/2015'</t>
  </si>
  <si>
    <t>'24/05/2016'</t>
  </si>
  <si>
    <t>'06/08/2018'</t>
  </si>
  <si>
    <t>'15/08/2018'</t>
  </si>
  <si>
    <t>'15/01/2019'</t>
  </si>
  <si>
    <t>'06/04/2019'</t>
  </si>
  <si>
    <t>'20/03/2015'</t>
  </si>
  <si>
    <t>'10/07/2015'</t>
  </si>
  <si>
    <t>'29/07/2015'</t>
  </si>
  <si>
    <t>'22/09/2015'</t>
  </si>
  <si>
    <t>'31/08/2018'</t>
  </si>
  <si>
    <t>'12/09/2018'</t>
  </si>
  <si>
    <t>'06/10/2018'</t>
  </si>
  <si>
    <t>'07/10/2018'</t>
  </si>
  <si>
    <t>'19/01/2019'</t>
  </si>
  <si>
    <t>'18/03/2019'</t>
  </si>
  <si>
    <t>'18/07/2014'</t>
  </si>
  <si>
    <t>'21/08/2014'</t>
  </si>
  <si>
    <t>'27/02/2016'</t>
  </si>
  <si>
    <t>'29/06/2016'</t>
  </si>
  <si>
    <t>'26/07/2016'</t>
  </si>
  <si>
    <t>'22/02/2017'</t>
  </si>
  <si>
    <t>'06/05/2017'</t>
  </si>
  <si>
    <t>'15/10/2017'</t>
  </si>
  <si>
    <t>'27/10/2017'</t>
  </si>
  <si>
    <t>'13/04/2020'</t>
  </si>
  <si>
    <t>'07/10/2014'</t>
  </si>
  <si>
    <t>'18/12/2014'</t>
  </si>
  <si>
    <t>'28/07/2015'</t>
  </si>
  <si>
    <t>'27/03/2016'</t>
  </si>
  <si>
    <t>'28/04/2017'</t>
  </si>
  <si>
    <t>'21/12/2017'</t>
  </si>
  <si>
    <t>'17/03/2018'</t>
  </si>
  <si>
    <t>'13/12/2019'</t>
  </si>
  <si>
    <t>'26/01/2020'</t>
  </si>
  <si>
    <t>'29/01/2020'</t>
  </si>
  <si>
    <t>'30/05/2020'</t>
  </si>
  <si>
    <t>'05/11/2014'</t>
  </si>
  <si>
    <t>'14/12/2014'</t>
  </si>
  <si>
    <t>'03/04/2015'</t>
  </si>
  <si>
    <t>'24/05/2015'</t>
  </si>
  <si>
    <t>'09/08/2015'</t>
  </si>
  <si>
    <t>'31/03/2016'</t>
  </si>
  <si>
    <t>'19/09/2017'</t>
  </si>
  <si>
    <t>'26/05/2019'</t>
  </si>
  <si>
    <t>'31/10/2019'</t>
  </si>
  <si>
    <t>'18/05/2020'</t>
  </si>
  <si>
    <t>'23/11/2015'</t>
  </si>
  <si>
    <t>'10/04/2016'</t>
  </si>
  <si>
    <t>'14/05/2018'</t>
  </si>
  <si>
    <t>'19/05/2015'</t>
  </si>
  <si>
    <t>'28/06/2018'</t>
  </si>
  <si>
    <t>'08/12/2018'</t>
  </si>
  <si>
    <t>'07/02/2019'</t>
  </si>
  <si>
    <t>'20/05/2014'</t>
  </si>
  <si>
    <t>'07/06/2014'</t>
  </si>
  <si>
    <t>'28/08/2014'</t>
  </si>
  <si>
    <t>'04/08/2015'</t>
  </si>
  <si>
    <t>'22/01/2017'</t>
  </si>
  <si>
    <t>'19/03/2017'</t>
  </si>
  <si>
    <t>'30/08/2017'</t>
  </si>
  <si>
    <t>'04/04/2018'</t>
  </si>
  <si>
    <t>'08/01/2020'</t>
  </si>
  <si>
    <t>'13/03/2020'</t>
  </si>
  <si>
    <t>'15/04/2020'</t>
  </si>
  <si>
    <t>'23/09/2014'</t>
  </si>
  <si>
    <t>'26/05/2015'</t>
  </si>
  <si>
    <t>'07/05/2017'</t>
  </si>
  <si>
    <t>'14/06/2019'</t>
  </si>
  <si>
    <t>'21/09/2019'</t>
  </si>
  <si>
    <t>'01/05/2014'</t>
  </si>
  <si>
    <t>'29/05/2014'</t>
  </si>
  <si>
    <t>'22/08/2014'</t>
  </si>
  <si>
    <t>'26/03/2015'</t>
  </si>
  <si>
    <t>'02/07/2015'</t>
  </si>
  <si>
    <t>'21/12/2016'</t>
  </si>
  <si>
    <t>'18/01/2017'</t>
  </si>
  <si>
    <t>'01/04/2018'</t>
  </si>
  <si>
    <t>'02/04/2018'</t>
  </si>
  <si>
    <t>'01/05/2018'</t>
  </si>
  <si>
    <t>'22/12/2018'</t>
  </si>
  <si>
    <t>'25/01/2019'</t>
  </si>
  <si>
    <t>'23/07/2019'</t>
  </si>
  <si>
    <t>'28/03/2020'</t>
  </si>
  <si>
    <t>'23/10/2018'</t>
  </si>
  <si>
    <t>'08/01/2019'</t>
  </si>
  <si>
    <t>'09/02/2019'</t>
  </si>
  <si>
    <t>'05/04/2019'</t>
  </si>
  <si>
    <t>'13/05/2019'</t>
  </si>
  <si>
    <t>'08/01/2015'</t>
  </si>
  <si>
    <t>'13/07/2018'</t>
  </si>
  <si>
    <t>'17/08/2018'</t>
  </si>
  <si>
    <t>'02/11/2014'</t>
  </si>
  <si>
    <t>'06/01/2015'</t>
  </si>
  <si>
    <t>'30/01/2015'</t>
  </si>
  <si>
    <t>'24/09/2015'</t>
  </si>
  <si>
    <t>'27/09/2015'</t>
  </si>
  <si>
    <t>'14/04/2016'</t>
  </si>
  <si>
    <t>'19/12/2016'</t>
  </si>
  <si>
    <t>'24/12/2016'</t>
  </si>
  <si>
    <t>'19/08/2017'</t>
  </si>
  <si>
    <t>'31/08/2017'</t>
  </si>
  <si>
    <t>'07/01/2018'</t>
  </si>
  <si>
    <t>'22/06/2019'</t>
  </si>
  <si>
    <t>'28/09/2019'</t>
  </si>
  <si>
    <t>'11/01/2020'</t>
  </si>
  <si>
    <t>'10/07/2014'</t>
  </si>
  <si>
    <t>'02/09/2016'</t>
  </si>
  <si>
    <t>'10/04/2017'</t>
  </si>
  <si>
    <t>'14/11/2017'</t>
  </si>
  <si>
    <t>'19/11/2017'</t>
  </si>
  <si>
    <t>'19/04/2018'</t>
  </si>
  <si>
    <t>'16/07/2019'</t>
  </si>
  <si>
    <t>'22/01/2020'</t>
  </si>
  <si>
    <t>'19/03/2020'</t>
  </si>
  <si>
    <t>'28/05/2020'</t>
  </si>
  <si>
    <t>'19/02/2015'</t>
  </si>
  <si>
    <t>'18/05/2016'</t>
  </si>
  <si>
    <t>'01/06/2017'</t>
  </si>
  <si>
    <t>'09/07/2017'</t>
  </si>
  <si>
    <t>'06/08/2017'</t>
  </si>
  <si>
    <t>'12/03/2018'</t>
  </si>
  <si>
    <t>'25/05/2018'</t>
  </si>
  <si>
    <t>'22/01/2019'</t>
  </si>
  <si>
    <t>'11/02/2019'</t>
  </si>
  <si>
    <t>'14/03/2019'</t>
  </si>
  <si>
    <t>'04/06/2019'</t>
  </si>
  <si>
    <t>'08/08/2019'</t>
  </si>
  <si>
    <t>'05/01/2020'</t>
  </si>
  <si>
    <t>'10/04/2020'</t>
  </si>
  <si>
    <t>'23/06/2020'</t>
  </si>
  <si>
    <t>'06/09/2014'</t>
  </si>
  <si>
    <t>'04/10/2014'</t>
  </si>
  <si>
    <t>'29/10/2016'</t>
  </si>
  <si>
    <t>'17/02/2019'</t>
  </si>
  <si>
    <t>'10/10/2015'</t>
  </si>
  <si>
    <t>'05/04/2016'</t>
  </si>
  <si>
    <t>'26/05/2016'</t>
  </si>
  <si>
    <t>'12/08/2014'</t>
  </si>
  <si>
    <t>'30/11/2014'</t>
  </si>
  <si>
    <t>'13/01/2015'</t>
  </si>
  <si>
    <t>'18/01/2015'</t>
  </si>
  <si>
    <t>'03/05/2015'</t>
  </si>
  <si>
    <t>'07/09/2015'</t>
  </si>
  <si>
    <t>'18/11/2015'</t>
  </si>
  <si>
    <t>'22/10/2016'</t>
  </si>
  <si>
    <t>'08/11/2016'</t>
  </si>
  <si>
    <t>'29/01/2017'</t>
  </si>
  <si>
    <t>'21/07/2019'</t>
  </si>
  <si>
    <t>'02/08/2019'</t>
  </si>
  <si>
    <t>'23/01/2020'</t>
  </si>
  <si>
    <t>'30/03/2020'</t>
  </si>
  <si>
    <t>'16/06/2015'</t>
  </si>
  <si>
    <t>'24/08/2015'</t>
  </si>
  <si>
    <t>'04/09/2015'</t>
  </si>
  <si>
    <t>'17/12/2016'</t>
  </si>
  <si>
    <t>'28/06/2017'</t>
  </si>
  <si>
    <t>'17/10/2017'</t>
  </si>
  <si>
    <t>'02/07/2019'</t>
  </si>
  <si>
    <t>'30/06/2014'</t>
  </si>
  <si>
    <t>'29/12/2014'</t>
  </si>
  <si>
    <t>'28/05/2015'</t>
  </si>
  <si>
    <t>'01/05/2016'</t>
  </si>
  <si>
    <t>'11/08/2016'</t>
  </si>
  <si>
    <t>'22/08/2017'</t>
  </si>
  <si>
    <t>'14/03/2018'</t>
  </si>
  <si>
    <t>'26/03/2018'</t>
  </si>
  <si>
    <t>'17/07/2018'</t>
  </si>
  <si>
    <t>'04/11/2018'</t>
  </si>
  <si>
    <t>'28/05/2019'</t>
  </si>
  <si>
    <t>'03/12/2019'</t>
  </si>
  <si>
    <t>'02/02/2020'</t>
  </si>
  <si>
    <t>'20/11/2018'</t>
  </si>
  <si>
    <t>'22/11/2018'</t>
  </si>
  <si>
    <t>'04/07/2016'</t>
  </si>
  <si>
    <t>'17/12/2018'</t>
  </si>
  <si>
    <t>'12/10/2015'</t>
  </si>
  <si>
    <t>'28/10/2015'</t>
  </si>
  <si>
    <t>'28/03/2016'</t>
  </si>
  <si>
    <t>'28/12/2016'</t>
  </si>
  <si>
    <t>'13/04/2017'</t>
  </si>
  <si>
    <t>'26/07/2017'</t>
  </si>
  <si>
    <t>'25/08/2017'</t>
  </si>
  <si>
    <t>'11/10/2017'</t>
  </si>
  <si>
    <t>'04/11/2017'</t>
  </si>
  <si>
    <t>'10/10/2019'</t>
  </si>
  <si>
    <t>'15/03/2020'</t>
  </si>
  <si>
    <t>'17/06/2020'</t>
  </si>
  <si>
    <t>'26/09/2014'</t>
  </si>
  <si>
    <t>'01/05/2015'</t>
  </si>
  <si>
    <t>'02/12/2015'</t>
  </si>
  <si>
    <t>'08/03/2016'</t>
  </si>
  <si>
    <t>'10/08/2016'</t>
  </si>
  <si>
    <t>'08/10/2017'</t>
  </si>
  <si>
    <t>'29/10/2017'</t>
  </si>
  <si>
    <t>'29/11/2017'</t>
  </si>
  <si>
    <t>'09/01/2018'</t>
  </si>
  <si>
    <t>'08/02/2020'</t>
  </si>
  <si>
    <t>'11/05/2020'</t>
  </si>
  <si>
    <t>'22/02/2015'</t>
  </si>
  <si>
    <t>'07/11/2015'</t>
  </si>
  <si>
    <t>'21/11/2015'</t>
  </si>
  <si>
    <t>'22/11/2015'</t>
  </si>
  <si>
    <t>'26/11/2015'</t>
  </si>
  <si>
    <t>'13/02/2016'</t>
  </si>
  <si>
    <t>'20/01/2017'</t>
  </si>
  <si>
    <t>'04/04/2017'</t>
  </si>
  <si>
    <t>'18/09/2017'</t>
  </si>
  <si>
    <t>'24/10/2017'</t>
  </si>
  <si>
    <t>'26/01/2018'</t>
  </si>
  <si>
    <t>'22/03/2018'</t>
  </si>
  <si>
    <t>'13/06/2020'</t>
  </si>
  <si>
    <t>'13/07/2014'</t>
  </si>
  <si>
    <t>'21/02/2015'</t>
  </si>
  <si>
    <t>'19/03/2015'</t>
  </si>
  <si>
    <t>'21/08/2015'</t>
  </si>
  <si>
    <t>'31/08/2016'</t>
  </si>
  <si>
    <t>'28/10/2016'</t>
  </si>
  <si>
    <t>'17/01/2019'</t>
  </si>
  <si>
    <t>'27/05/2014'</t>
  </si>
  <si>
    <t>'22/07/2014'</t>
  </si>
  <si>
    <t>'31/03/2015'</t>
  </si>
  <si>
    <t>'28/06/2015'</t>
  </si>
  <si>
    <t>'22/07/2015'</t>
  </si>
  <si>
    <t>'18/01/2016'</t>
  </si>
  <si>
    <t>'11/06/2018'</t>
  </si>
  <si>
    <t>'23/07/2018'</t>
  </si>
  <si>
    <t>'03/08/2018'</t>
  </si>
  <si>
    <t>'06/05/2015'</t>
  </si>
  <si>
    <t>'06/07/2015'</t>
  </si>
  <si>
    <t>'14/12/2015'</t>
  </si>
  <si>
    <t>'27/08/2016'</t>
  </si>
  <si>
    <t>'24/11/2016'</t>
  </si>
  <si>
    <t>'04/02/2017'</t>
  </si>
  <si>
    <t>'20/06/2017'</t>
  </si>
  <si>
    <t>'25/03/2018'</t>
  </si>
  <si>
    <t>'13/08/2019'</t>
  </si>
  <si>
    <t>'31/08/2019'</t>
  </si>
  <si>
    <t>'06/09/2019'</t>
  </si>
  <si>
    <t>'08/09/2019'</t>
  </si>
  <si>
    <t>'09/01/2020'</t>
  </si>
  <si>
    <t>'07/04/2020'</t>
  </si>
  <si>
    <t>'07/06/2020'</t>
  </si>
  <si>
    <t>'23/10/2015'</t>
  </si>
  <si>
    <t>'08/07/2017'</t>
  </si>
  <si>
    <t>'06/07/2019'</t>
  </si>
  <si>
    <t>'31/01/2020'</t>
  </si>
  <si>
    <t>'31/05/2020'</t>
  </si>
  <si>
    <t>'26/06/2014'</t>
  </si>
  <si>
    <t>'15/01/2016'</t>
  </si>
  <si>
    <t>'02/08/2016'</t>
  </si>
  <si>
    <t>'27/11/2016'</t>
  </si>
  <si>
    <t>'06/12/2016'</t>
  </si>
  <si>
    <t>'20/12/2016'</t>
  </si>
  <si>
    <t>'08/08/2017'</t>
  </si>
  <si>
    <t>'02/10/2017'</t>
  </si>
  <si>
    <t>'26/12/2017'</t>
  </si>
  <si>
    <t>'22/01/2018'</t>
  </si>
  <si>
    <t>'30/04/2019'</t>
  </si>
  <si>
    <t>'20/08/2019'</t>
  </si>
  <si>
    <t>'28/10/2019'</t>
  </si>
  <si>
    <t>'04/06/2020'</t>
  </si>
  <si>
    <t>'19/06/2020'</t>
  </si>
  <si>
    <t>'21/07/2014'</t>
  </si>
  <si>
    <t>'04/08/2014'</t>
  </si>
  <si>
    <t>'28/09/2014'</t>
  </si>
  <si>
    <t>'29/09/2014'</t>
  </si>
  <si>
    <t>'15/10/2014'</t>
  </si>
  <si>
    <t>'15/04/2015'</t>
  </si>
  <si>
    <t>'22/02/2016'</t>
  </si>
  <si>
    <t>'23/03/2016'</t>
  </si>
  <si>
    <t>'02/06/2016'</t>
  </si>
  <si>
    <t>'05/07/2016'</t>
  </si>
  <si>
    <t>'11/09/2016'</t>
  </si>
  <si>
    <t>'07/05/2018'</t>
  </si>
  <si>
    <t>'14/06/2018'</t>
  </si>
  <si>
    <t>'19/07/2018'</t>
  </si>
  <si>
    <t>'02/11/2018'</t>
  </si>
  <si>
    <t>'22/03/2019'</t>
  </si>
  <si>
    <t>'31/03/2019'</t>
  </si>
  <si>
    <t>'12/12/2014'</t>
  </si>
  <si>
    <t>'19/06/2015'</t>
  </si>
  <si>
    <t>'16/01/2016'</t>
  </si>
  <si>
    <t>'26/04/2018'</t>
  </si>
  <si>
    <t>'03/06/2018'</t>
  </si>
  <si>
    <t>'20/06/2018'</t>
  </si>
  <si>
    <t>'02/09/2018'</t>
  </si>
  <si>
    <t>'19/04/2015'</t>
  </si>
  <si>
    <t>'12/08/2015'</t>
  </si>
  <si>
    <t>'09/01/2016'</t>
  </si>
  <si>
    <t>'11/03/2016'</t>
  </si>
  <si>
    <t>'01/02/2017'</t>
  </si>
  <si>
    <t>'09/04/2017'</t>
  </si>
  <si>
    <t>'11/04/2017'</t>
  </si>
  <si>
    <t>'29/08/2014'</t>
  </si>
  <si>
    <t>'05/09/2015'</t>
  </si>
  <si>
    <t>'31/07/2016'</t>
  </si>
  <si>
    <t>'18/02/2017'</t>
  </si>
  <si>
    <t>'28/02/2017'</t>
  </si>
  <si>
    <t>'28/08/2017'</t>
  </si>
  <si>
    <t>'03/10/2017'</t>
  </si>
  <si>
    <t>'19/09/2019'</t>
  </si>
  <si>
    <t>'05/11/2019'</t>
  </si>
  <si>
    <t>'06/02/2020'</t>
  </si>
  <si>
    <t>'14/02/2020'</t>
  </si>
  <si>
    <t>'20/03/2020'</t>
  </si>
  <si>
    <t>'15/05/2015'</t>
  </si>
  <si>
    <t>'25/09/2015'</t>
  </si>
  <si>
    <t>'13/04/2016'</t>
  </si>
  <si>
    <t>'19/08/2016'</t>
  </si>
  <si>
    <t>'27/01/2017'</t>
  </si>
  <si>
    <t>'13/10/2017'</t>
  </si>
  <si>
    <t>'05/06/2018'</t>
  </si>
  <si>
    <t>'17/06/2018'</t>
  </si>
  <si>
    <t>'11/05/2019'</t>
  </si>
  <si>
    <t>'08/10/2019'</t>
  </si>
  <si>
    <t>'16/05/2020'</t>
  </si>
  <si>
    <t>'05/08/2018'</t>
  </si>
  <si>
    <t>'27/09/2018'</t>
  </si>
  <si>
    <t>'26/01/2019'</t>
  </si>
  <si>
    <t>'27/02/2019'</t>
  </si>
  <si>
    <t>'03/04/2016'</t>
  </si>
  <si>
    <t>'02/10/2016'</t>
  </si>
  <si>
    <t>'08/06/2018'</t>
  </si>
  <si>
    <t>'15/07/2018'</t>
  </si>
  <si>
    <t>'04/09/2018'</t>
  </si>
  <si>
    <t>'04/05/2014'</t>
  </si>
  <si>
    <t>'19/11/2015'</t>
  </si>
  <si>
    <t>'24/02/2016'</t>
  </si>
  <si>
    <t>'29/02/2016'</t>
  </si>
  <si>
    <t>'15/07/2016'</t>
  </si>
  <si>
    <t>'13/11/2016'</t>
  </si>
  <si>
    <t>'01/01/2017'</t>
  </si>
  <si>
    <t>'13/03/2017'</t>
  </si>
  <si>
    <t>'25/12/2017'</t>
  </si>
  <si>
    <t>'29/12/2017'</t>
  </si>
  <si>
    <t>'09/02/2018'</t>
  </si>
  <si>
    <t>'07/03/2018'</t>
  </si>
  <si>
    <t>'28/03/2018'</t>
  </si>
  <si>
    <t>'25/11/2019'</t>
  </si>
  <si>
    <t>'17/05/2020'</t>
  </si>
  <si>
    <t>'12/09/2014'</t>
  </si>
  <si>
    <t>'07/06/2015'</t>
  </si>
  <si>
    <t>'17/09/2015'</t>
  </si>
  <si>
    <t>'23/12/2015'</t>
  </si>
  <si>
    <t>'04/01/2016'</t>
  </si>
  <si>
    <t>'20/01/2016'</t>
  </si>
  <si>
    <t>'08/09/2016'</t>
  </si>
  <si>
    <t>'01/12/2016'</t>
  </si>
  <si>
    <t>'28/05/2017'</t>
  </si>
  <si>
    <t>'24/10/2019'</t>
  </si>
  <si>
    <t>'20/01/2020'</t>
  </si>
  <si>
    <t>'01/09/2014'</t>
  </si>
  <si>
    <t>'06/12/2015'</t>
  </si>
  <si>
    <t>'01/06/2016'</t>
  </si>
  <si>
    <t>'11/11/2016'</t>
  </si>
  <si>
    <t>'03/02/2017'</t>
  </si>
  <si>
    <t>'23/07/2017'</t>
  </si>
  <si>
    <t>'12/08/2017'</t>
  </si>
  <si>
    <t>'13/08/2017'</t>
  </si>
  <si>
    <t>'15/12/2017'</t>
  </si>
  <si>
    <t>'01/12/2018'</t>
  </si>
  <si>
    <t>'12/02/2019'</t>
  </si>
  <si>
    <t>'14/02/2019'</t>
  </si>
  <si>
    <t>'20/03/2019'</t>
  </si>
  <si>
    <t>'27/02/2020'</t>
  </si>
  <si>
    <t>'13/05/2020'</t>
  </si>
  <si>
    <t>'29/05/2020'</t>
  </si>
  <si>
    <t>'01/06/2020'</t>
  </si>
  <si>
    <t>'01/04/2015'</t>
  </si>
  <si>
    <t>'08/05/2015'</t>
  </si>
  <si>
    <t>'25/08/2016'</t>
  </si>
  <si>
    <t>'19/05/2018'</t>
  </si>
  <si>
    <t>'09/06/2014'</t>
  </si>
  <si>
    <t>'01/10/2014'</t>
  </si>
  <si>
    <t>'27/07/2015'</t>
  </si>
  <si>
    <t>'28/11/2015'</t>
  </si>
  <si>
    <t>'23/06/2016'</t>
  </si>
  <si>
    <t>'26/05/2018'</t>
  </si>
  <si>
    <t>'09/01/2015'</t>
  </si>
  <si>
    <t>'20/02/2015'</t>
  </si>
  <si>
    <t>'24/02/2015'</t>
  </si>
  <si>
    <t>'28/01/2016'</t>
  </si>
  <si>
    <t>'10/01/2017'</t>
  </si>
  <si>
    <t>'13/02/2017'</t>
  </si>
  <si>
    <t>'29/04/2017'</t>
  </si>
  <si>
    <t>'29/07/2017'</t>
  </si>
  <si>
    <t>'10/08/2019'</t>
  </si>
  <si>
    <t>'27/12/2019'</t>
  </si>
  <si>
    <t>'16/02/2020'</t>
  </si>
  <si>
    <t>'17/03/2020'</t>
  </si>
  <si>
    <t>'21/03/2020'</t>
  </si>
  <si>
    <t>'01/03/2016'</t>
  </si>
  <si>
    <t>'04/10/2016'</t>
  </si>
  <si>
    <t>'17/01/2018'</t>
  </si>
  <si>
    <t>'14/10/2019'</t>
  </si>
  <si>
    <t>'10/12/2019'</t>
  </si>
  <si>
    <t>'23/03/2020'</t>
  </si>
  <si>
    <t>'05/05/2020'</t>
  </si>
  <si>
    <t>'13/02/2015'</t>
  </si>
  <si>
    <t>'25/02/2015'</t>
  </si>
  <si>
    <t>'24/12/2015'</t>
  </si>
  <si>
    <t>'02/12/2016'</t>
  </si>
  <si>
    <t>'08/01/2017'</t>
  </si>
  <si>
    <t>'08/03/2017'</t>
  </si>
  <si>
    <t>'02/04/2017'</t>
  </si>
  <si>
    <t>'31/07/2017'</t>
  </si>
  <si>
    <t>'08/12/2017'</t>
  </si>
  <si>
    <t>'23/09/2018'</t>
  </si>
  <si>
    <t>'15/11/2018'</t>
  </si>
  <si>
    <t>'24/09/2019'</t>
  </si>
  <si>
    <t>'04/11/2019'</t>
  </si>
  <si>
    <t>'24/05/2020'</t>
  </si>
  <si>
    <t>'03/06/2020'</t>
  </si>
  <si>
    <t>'08/08/2014'</t>
  </si>
  <si>
    <t>'05/12/2015'</t>
  </si>
  <si>
    <t>'14/07/2016'</t>
  </si>
  <si>
    <t>'30/08/2016'</t>
  </si>
  <si>
    <t>'30/04/2018'</t>
  </si>
  <si>
    <t>'08/09/2018'</t>
  </si>
  <si>
    <t>'04/03/2019'</t>
  </si>
  <si>
    <t>'28/06/2014'</t>
  </si>
  <si>
    <t>'25/08/2014'</t>
  </si>
  <si>
    <t>'18/07/2015'</t>
  </si>
  <si>
    <t>'22/08/2015'</t>
  </si>
  <si>
    <t>'19/04/2016'</t>
  </si>
  <si>
    <t>'28/04/2018'</t>
  </si>
  <si>
    <t>'30/06/2018'</t>
  </si>
  <si>
    <t>'30/07/2018'</t>
  </si>
  <si>
    <t>'03/12/2018'</t>
  </si>
  <si>
    <t>'06/12/2014'</t>
  </si>
  <si>
    <t>'07/07/2015'</t>
  </si>
  <si>
    <t>'30/05/2016'</t>
  </si>
  <si>
    <t>'09/07/2016'</t>
  </si>
  <si>
    <t>'23/09/2016'</t>
  </si>
  <si>
    <t>'24/10/2016'</t>
  </si>
  <si>
    <t>'19/10/2017'</t>
  </si>
  <si>
    <t>'23/05/2014'</t>
  </si>
  <si>
    <t>'08/12/2014'</t>
  </si>
  <si>
    <t>'26/02/2015'</t>
  </si>
  <si>
    <t>'21/03/2016'</t>
  </si>
  <si>
    <t>'22/08/2016'</t>
  </si>
  <si>
    <t>'04/12/2016'</t>
  </si>
  <si>
    <t>'01/04/2017'</t>
  </si>
  <si>
    <t>'02/07/2017'</t>
  </si>
  <si>
    <t>'16/03/2018'</t>
  </si>
  <si>
    <t>'25/07/2019'</t>
  </si>
  <si>
    <t>'30/07/2019'</t>
  </si>
  <si>
    <t>'16/09/2019'</t>
  </si>
  <si>
    <t>'29/11/2014'</t>
  </si>
  <si>
    <t>'10/07/2016'</t>
  </si>
  <si>
    <t>'15/10/2016'</t>
  </si>
  <si>
    <t>'31/03/2017'</t>
  </si>
  <si>
    <t>'10/09/2017'</t>
  </si>
  <si>
    <t>'04/12/2017'</t>
  </si>
  <si>
    <t>'13/08/2018'</t>
  </si>
  <si>
    <t>'27/11/2018'</t>
  </si>
  <si>
    <t>'10/04/2019'</t>
  </si>
  <si>
    <t>'05/07/2019'</t>
  </si>
  <si>
    <t>'25/02/2020'</t>
  </si>
  <si>
    <t>'11/11/2014'</t>
  </si>
  <si>
    <t>'08/03/2015'</t>
  </si>
  <si>
    <t>'14/06/2016'</t>
  </si>
  <si>
    <t>'21/10/2016'</t>
  </si>
  <si>
    <t>'05/05/2018'</t>
  </si>
  <si>
    <t>'25/03/2019'</t>
  </si>
  <si>
    <t>'09/05/2019'</t>
  </si>
  <si>
    <t>'05/05/2015'</t>
  </si>
  <si>
    <t>'03/09/2015'</t>
  </si>
  <si>
    <t>'01/07/2016'</t>
  </si>
  <si>
    <t>'07/09/2018'</t>
  </si>
  <si>
    <t>'01/08/2014'</t>
  </si>
  <si>
    <t>'16/09/2014'</t>
  </si>
  <si>
    <t>'26/07/2015'</t>
  </si>
  <si>
    <t>'01/12/2015'</t>
  </si>
  <si>
    <t>'07/03/2016'</t>
  </si>
  <si>
    <t>'05/05/2017'</t>
  </si>
  <si>
    <t>'18/08/2017'</t>
  </si>
  <si>
    <t>'27/08/2017'</t>
  </si>
  <si>
    <t>'23/11/2019'</t>
  </si>
  <si>
    <t>'18/12/2019'</t>
  </si>
  <si>
    <t>'19/01/2020'</t>
  </si>
  <si>
    <t>'01/11/2015'</t>
  </si>
  <si>
    <t>'07/06/2016'</t>
  </si>
  <si>
    <t>'08/07/2016'</t>
  </si>
  <si>
    <t>'09/06/2017'</t>
  </si>
  <si>
    <t>'02/09/2017'</t>
  </si>
  <si>
    <t>'14/12/2017'</t>
  </si>
  <si>
    <t>'21/10/2019'</t>
  </si>
  <si>
    <t>'30/12/2019'</t>
  </si>
  <si>
    <t>'14/05/2020'</t>
  </si>
  <si>
    <t>'14/05/2014'</t>
  </si>
  <si>
    <t>'23/06/2014'</t>
  </si>
  <si>
    <t>'20/11/2014'</t>
  </si>
  <si>
    <t>'10/01/2015'</t>
  </si>
  <si>
    <t>'29/03/2015'</t>
  </si>
  <si>
    <t>'27/11/2015'</t>
  </si>
  <si>
    <t>'25/02/2016'</t>
  </si>
  <si>
    <t>'29/04/2016'</t>
  </si>
  <si>
    <t>'06/05/2016'</t>
  </si>
  <si>
    <t>'13/01/2017'</t>
  </si>
  <si>
    <t>'11/06/2017'</t>
  </si>
  <si>
    <t>'06/09/2017'</t>
  </si>
  <si>
    <t>'02/03/2018'</t>
  </si>
  <si>
    <t>'19/03/2018'</t>
  </si>
  <si>
    <t>'07/06/2018'</t>
  </si>
  <si>
    <t>'09/07/2018'</t>
  </si>
  <si>
    <t>'14/12/2018'</t>
  </si>
  <si>
    <t>'12/01/2019'</t>
  </si>
  <si>
    <t>'26/03/2019'</t>
  </si>
  <si>
    <t>'28/04/2020'</t>
  </si>
  <si>
    <t>'18/06/2014'</t>
  </si>
  <si>
    <t>'16/08/2014'</t>
  </si>
  <si>
    <t>'03/11/2014'</t>
  </si>
  <si>
    <t>'06/03/2015'</t>
  </si>
  <si>
    <t>'21/05/2015'</t>
  </si>
  <si>
    <t>'18/02/2016'</t>
  </si>
  <si>
    <t>'29/06/2018'</t>
  </si>
  <si>
    <t>'02/07/2018'</t>
  </si>
  <si>
    <t>'11/07/2018'</t>
  </si>
  <si>
    <t>'15/06/2014'</t>
  </si>
  <si>
    <t>'04/09/2014'</t>
  </si>
  <si>
    <t>'19/09/2014'</t>
  </si>
  <si>
    <t>'04/10/2015'</t>
  </si>
  <si>
    <t>'26/03/2016'</t>
  </si>
  <si>
    <t>'16/09/2016'</t>
  </si>
  <si>
    <t>'18/09/2018'</t>
  </si>
  <si>
    <t>'29/11/2018'</t>
  </si>
  <si>
    <t>'16/12/2018'</t>
  </si>
  <si>
    <t>'22/04/2019'</t>
  </si>
  <si>
    <t>'23/05/2019'</t>
  </si>
  <si>
    <t>'06/04/2015'</t>
  </si>
  <si>
    <t>'26/01/2016'</t>
  </si>
  <si>
    <t>'07/02/2016'</t>
  </si>
  <si>
    <t>'17/04/2016'</t>
  </si>
  <si>
    <t>'16/06/2016'</t>
  </si>
  <si>
    <t>'05/01/2017'</t>
  </si>
  <si>
    <t>'25/04/2017'</t>
  </si>
  <si>
    <t>'07/07/2017'</t>
  </si>
  <si>
    <t>'20/08/2017'</t>
  </si>
  <si>
    <t>'08/09/2017'</t>
  </si>
  <si>
    <t>'30/09/2017'</t>
  </si>
  <si>
    <t>'10/11/2017'</t>
  </si>
  <si>
    <t>'11/01/2018'</t>
  </si>
  <si>
    <t>'02/02/2018'</t>
  </si>
  <si>
    <t>'25/08/2019'</t>
  </si>
  <si>
    <t>'02/11/2015'</t>
  </si>
  <si>
    <t>'28/05/2016'</t>
  </si>
  <si>
    <t>'27/07/2016'</t>
  </si>
  <si>
    <t>'06/02/2017'</t>
  </si>
  <si>
    <t>'03/05/2017'</t>
  </si>
  <si>
    <t>'23/10/2017'</t>
  </si>
  <si>
    <t>'24/11/2017'</t>
  </si>
  <si>
    <t>'10/02/2018'</t>
  </si>
  <si>
    <t>'07/05/2020'</t>
  </si>
  <si>
    <t>'24/09/2014'</t>
  </si>
  <si>
    <t>'21/08/2016'</t>
  </si>
  <si>
    <t>'30/12/2016'</t>
  </si>
  <si>
    <t>'09/05/2017'</t>
  </si>
  <si>
    <t>'24/06/2017'</t>
  </si>
  <si>
    <t>'26/06/2017'</t>
  </si>
  <si>
    <t>'04/05/2018'</t>
  </si>
  <si>
    <t>'06/09/2018'</t>
  </si>
  <si>
    <t>'22/10/2018'</t>
  </si>
  <si>
    <t>'21/02/2020'</t>
  </si>
  <si>
    <t>'09/03/2020'</t>
  </si>
  <si>
    <t>'08/09/2014'</t>
  </si>
  <si>
    <t>'25/10/2014'</t>
  </si>
  <si>
    <t>'17/02/2015'</t>
  </si>
  <si>
    <t>'13/03/2016'</t>
  </si>
  <si>
    <t>'22/09/2016'</t>
  </si>
  <si>
    <t>'06/05/2018'</t>
  </si>
  <si>
    <t>'29/08/2018'</t>
  </si>
  <si>
    <t>'10/09/2018'</t>
  </si>
  <si>
    <t>'26/10/2018'</t>
  </si>
  <si>
    <t>'02/03/2019'</t>
  </si>
  <si>
    <t>'06/05/2019'</t>
  </si>
  <si>
    <t>'14/01/2015'</t>
  </si>
  <si>
    <t>'06/01/2016'</t>
  </si>
  <si>
    <t>'15/04/2016'</t>
  </si>
  <si>
    <t>'06/09/2016'</t>
  </si>
  <si>
    <t>'22/08/2018'</t>
  </si>
  <si>
    <t>'03/04/2019'</t>
  </si>
  <si>
    <t>Plaza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</si>
</sst>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9BD1A3-986E-434B-93AF-58A1F3074980}" name="Tabla1" displayName="Tabla1" ref="A1:B11" totalsRowShown="0">
  <autoFilter ref="A1:B11" xr:uid="{C39BD1A3-986E-434B-93AF-58A1F3074980}"/>
  <tableColumns count="2">
    <tableColumn id="1" xr3:uid="{E6DE86A7-9CB4-45A6-93F8-E1CF9E0EE51F}" name="CódigoCliente"/>
    <tableColumn id="2" xr3:uid="{FBF5C32A-DB86-4452-8A5D-306CB8063233}" name="RazónSoci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44436-0056-4DB1-B300-4FD732E0641C}" name="Tabla2" displayName="Tabla2" ref="A1:K1048576" totalsRowShown="0">
  <autoFilter ref="A1:K1048576" xr:uid="{6C944436-0056-4DB1-B300-4FD732E0641C}"/>
  <tableColumns count="11">
    <tableColumn id="1" xr3:uid="{93A0B7E2-8671-4EB8-B985-F405FF8493E6}" name="Factura"/>
    <tableColumn id="2" xr3:uid="{BDE8C923-F07D-4A30-B4A8-74CF48B88DFC}" name="Fecha"/>
    <tableColumn id="3" xr3:uid="{0FA49958-5815-479E-9E15-EF18B855FCA0}" name="CódigoVendedor"/>
    <tableColumn id="4" xr3:uid="{FBDC40C0-5705-4B68-9123-02356A711A4C}" name="CódigoCliente"/>
    <tableColumn id="5" xr3:uid="{E7FF8C42-AC29-41CC-82FB-40F3B241D4AC}" name="CódigoTienda"/>
    <tableColumn id="6" xr3:uid="{D5FF4502-C0A1-4953-A33E-8E2EBF6F8B44}" name="CódigoOperador"/>
    <tableColumn id="7" xr3:uid="{6A9A8AF9-1109-4471-B14C-7D53A3F44506}" name="CódigoModelo"/>
    <tableColumn id="8" xr3:uid="{625F98CB-E59B-45DC-A558-50A33AC83528}" name="Cantidad"/>
    <tableColumn id="9" xr3:uid="{F25AF30E-AC7C-4C35-8319-58D7ECABFBA6}" name="PrecioCosto"/>
    <tableColumn id="10" xr3:uid="{34262142-B774-4053-B979-F69DA429D11F}" name="PrecioVenta"/>
    <tableColumn id="11" xr3:uid="{EF1A4FA5-D43A-40AF-A9AB-FA9A24368700}" name="Venta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B17"/>
  <sheetViews>
    <sheetView tabSelected="1" workbookViewId="0">
      <selection sqref="A1:B11"/>
    </sheetView>
  </sheetViews>
  <sheetFormatPr baseColWidth="10" defaultRowHeight="15" x14ac:dyDescent="0.25"/>
  <cols>
    <col min="1" max="1" width="15.7109375" customWidth="1"/>
    <col min="2" max="2" width="27.140625" customWidth="1"/>
  </cols>
  <sheetData>
    <row r="1" spans="1:2" x14ac:dyDescent="0.25">
      <c r="A1" t="s">
        <v>38</v>
      </c>
      <c r="B1" t="s">
        <v>39</v>
      </c>
    </row>
    <row r="2" spans="1:2" x14ac:dyDescent="0.25">
      <c r="A2">
        <v>1</v>
      </c>
      <c r="B2" t="s">
        <v>40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42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44</v>
      </c>
    </row>
    <row r="7" spans="1:2" x14ac:dyDescent="0.25">
      <c r="A7">
        <v>6</v>
      </c>
      <c r="B7" t="s">
        <v>45</v>
      </c>
    </row>
    <row r="8" spans="1:2" x14ac:dyDescent="0.25">
      <c r="A8">
        <v>7</v>
      </c>
      <c r="B8" t="s">
        <v>46</v>
      </c>
    </row>
    <row r="9" spans="1:2" x14ac:dyDescent="0.25">
      <c r="A9">
        <v>8</v>
      </c>
      <c r="B9" t="s">
        <v>47</v>
      </c>
    </row>
    <row r="10" spans="1:2" x14ac:dyDescent="0.25">
      <c r="A10">
        <v>9</v>
      </c>
      <c r="B10" t="s">
        <v>48</v>
      </c>
    </row>
    <row r="11" spans="1:2" x14ac:dyDescent="0.25">
      <c r="A11">
        <v>10</v>
      </c>
      <c r="B11" t="s">
        <v>49</v>
      </c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7" tint="0.79998168889431442"/>
  </sheetPr>
  <dimension ref="A1:B6"/>
  <sheetViews>
    <sheetView workbookViewId="0">
      <selection activeCell="B2" sqref="B2"/>
    </sheetView>
  </sheetViews>
  <sheetFormatPr baseColWidth="10" defaultRowHeight="15" x14ac:dyDescent="0.25"/>
  <cols>
    <col min="1" max="1" width="14.5703125" bestFit="1" customWidth="1"/>
    <col min="2" max="2" width="15.5703125" bestFit="1" customWidth="1"/>
  </cols>
  <sheetData>
    <row r="1" spans="1:2" x14ac:dyDescent="0.25">
      <c r="A1" t="s">
        <v>28</v>
      </c>
      <c r="B1" t="s">
        <v>36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30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theme="7" tint="0.79998168889431442"/>
  </sheetPr>
  <dimension ref="A1:B7"/>
  <sheetViews>
    <sheetView zoomScale="190" zoomScaleNormal="190" workbookViewId="0">
      <selection activeCell="D11" sqref="D11"/>
    </sheetView>
  </sheetViews>
  <sheetFormatPr baseColWidth="10" defaultRowHeight="15" x14ac:dyDescent="0.25"/>
  <cols>
    <col min="1" max="1" width="14.42578125" bestFit="1" customWidth="1"/>
    <col min="2" max="2" width="18.5703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8</v>
      </c>
      <c r="B7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theme="7" tint="0.79998168889431442"/>
  </sheetPr>
  <dimension ref="A1:B7"/>
  <sheetViews>
    <sheetView zoomScale="160" zoomScaleNormal="160" workbookViewId="0">
      <selection activeCell="B3" sqref="B3"/>
    </sheetView>
  </sheetViews>
  <sheetFormatPr baseColWidth="10" defaultRowHeight="15" x14ac:dyDescent="0.25"/>
  <cols>
    <col min="1" max="1" width="11.85546875" bestFit="1" customWidth="1"/>
    <col min="2" max="2" width="15.5703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B9"/>
  <sheetViews>
    <sheetView workbookViewId="0">
      <selection activeCell="D15" sqref="D15"/>
    </sheetView>
  </sheetViews>
  <sheetFormatPr baseColWidth="10" defaultRowHeight="15" x14ac:dyDescent="0.25"/>
  <cols>
    <col min="1" max="1" width="23.85546875" customWidth="1"/>
    <col min="2" max="2" width="16.425781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8</v>
      </c>
      <c r="B8" t="s">
        <v>34</v>
      </c>
    </row>
    <row r="9" spans="1:2" x14ac:dyDescent="0.25">
      <c r="A9">
        <v>9</v>
      </c>
      <c r="B9" t="s">
        <v>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E30"/>
  <sheetViews>
    <sheetView workbookViewId="0">
      <selection activeCell="F26" sqref="F26"/>
    </sheetView>
  </sheetViews>
  <sheetFormatPr baseColWidth="10" defaultRowHeight="15" x14ac:dyDescent="0.25"/>
  <cols>
    <col min="1" max="1" width="13" bestFit="1" customWidth="1"/>
    <col min="2" max="2" width="33.85546875" bestFit="1" customWidth="1"/>
    <col min="3" max="3" width="12.28515625" customWidth="1"/>
    <col min="4" max="4" width="10.140625" customWidth="1"/>
    <col min="5" max="5" width="9.7109375" customWidth="1"/>
  </cols>
  <sheetData>
    <row r="1" spans="1:5" x14ac:dyDescent="0.25">
      <c r="A1" t="s">
        <v>13</v>
      </c>
      <c r="B1" t="s">
        <v>37</v>
      </c>
      <c r="C1" t="s">
        <v>15</v>
      </c>
      <c r="D1" t="s">
        <v>35</v>
      </c>
      <c r="E1" t="s">
        <v>14</v>
      </c>
    </row>
    <row r="2" spans="1:5" x14ac:dyDescent="0.25">
      <c r="A2">
        <v>1</v>
      </c>
      <c r="B2" t="s">
        <v>1550</v>
      </c>
      <c r="C2">
        <v>1</v>
      </c>
      <c r="D2" t="s">
        <v>1578</v>
      </c>
      <c r="E2">
        <v>304</v>
      </c>
    </row>
    <row r="3" spans="1:5" x14ac:dyDescent="0.25">
      <c r="A3">
        <v>2</v>
      </c>
      <c r="B3" t="s">
        <v>1551</v>
      </c>
      <c r="C3">
        <v>1</v>
      </c>
      <c r="D3" t="s">
        <v>1579</v>
      </c>
      <c r="E3">
        <v>282</v>
      </c>
    </row>
    <row r="4" spans="1:5" x14ac:dyDescent="0.25">
      <c r="A4">
        <v>3</v>
      </c>
      <c r="B4" t="s">
        <v>1552</v>
      </c>
      <c r="C4">
        <v>1</v>
      </c>
      <c r="D4" t="s">
        <v>1580</v>
      </c>
      <c r="E4">
        <v>173</v>
      </c>
    </row>
    <row r="5" spans="1:5" x14ac:dyDescent="0.25">
      <c r="A5">
        <v>4</v>
      </c>
      <c r="B5" t="s">
        <v>1553</v>
      </c>
      <c r="C5">
        <v>1</v>
      </c>
      <c r="D5" t="s">
        <v>1581</v>
      </c>
      <c r="E5">
        <v>302</v>
      </c>
    </row>
    <row r="6" spans="1:5" x14ac:dyDescent="0.25">
      <c r="A6">
        <v>5</v>
      </c>
      <c r="B6" t="s">
        <v>1554</v>
      </c>
      <c r="C6">
        <v>1</v>
      </c>
      <c r="D6" t="s">
        <v>1582</v>
      </c>
      <c r="E6">
        <v>702</v>
      </c>
    </row>
    <row r="7" spans="1:5" x14ac:dyDescent="0.25">
      <c r="A7">
        <v>6</v>
      </c>
      <c r="B7" t="s">
        <v>1555</v>
      </c>
      <c r="C7">
        <v>1</v>
      </c>
      <c r="D7" t="s">
        <v>1583</v>
      </c>
      <c r="E7">
        <v>456</v>
      </c>
    </row>
    <row r="8" spans="1:5" x14ac:dyDescent="0.25">
      <c r="A8">
        <v>7</v>
      </c>
      <c r="B8" t="s">
        <v>1556</v>
      </c>
      <c r="C8">
        <v>1</v>
      </c>
      <c r="D8" t="s">
        <v>1584</v>
      </c>
      <c r="E8">
        <v>542</v>
      </c>
    </row>
    <row r="9" spans="1:5" x14ac:dyDescent="0.25">
      <c r="A9">
        <v>8</v>
      </c>
      <c r="B9" t="s">
        <v>1557</v>
      </c>
      <c r="C9">
        <v>2</v>
      </c>
      <c r="D9" t="s">
        <v>1585</v>
      </c>
      <c r="E9">
        <v>502</v>
      </c>
    </row>
    <row r="10" spans="1:5" x14ac:dyDescent="0.25">
      <c r="A10">
        <v>9</v>
      </c>
      <c r="B10" t="s">
        <v>1558</v>
      </c>
      <c r="C10">
        <v>2</v>
      </c>
      <c r="E10">
        <v>287</v>
      </c>
    </row>
    <row r="11" spans="1:5" x14ac:dyDescent="0.25">
      <c r="A11">
        <v>10</v>
      </c>
      <c r="B11" t="s">
        <v>1559</v>
      </c>
      <c r="C11">
        <v>2</v>
      </c>
      <c r="D11" t="s">
        <v>1586</v>
      </c>
      <c r="E11">
        <v>883</v>
      </c>
    </row>
    <row r="12" spans="1:5" x14ac:dyDescent="0.25">
      <c r="A12">
        <v>11</v>
      </c>
      <c r="B12" t="s">
        <v>1557</v>
      </c>
      <c r="C12">
        <v>2</v>
      </c>
      <c r="D12" t="s">
        <v>1587</v>
      </c>
      <c r="E12">
        <v>457</v>
      </c>
    </row>
    <row r="13" spans="1:5" x14ac:dyDescent="0.25">
      <c r="A13">
        <v>12</v>
      </c>
      <c r="B13" t="s">
        <v>1560</v>
      </c>
      <c r="C13">
        <v>3</v>
      </c>
      <c r="D13" t="s">
        <v>1588</v>
      </c>
      <c r="E13">
        <v>910</v>
      </c>
    </row>
    <row r="14" spans="1:5" x14ac:dyDescent="0.25">
      <c r="A14">
        <v>13</v>
      </c>
      <c r="B14" t="s">
        <v>1561</v>
      </c>
      <c r="C14">
        <v>3</v>
      </c>
      <c r="D14" t="s">
        <v>1589</v>
      </c>
      <c r="E14">
        <v>254</v>
      </c>
    </row>
    <row r="15" spans="1:5" x14ac:dyDescent="0.25">
      <c r="A15">
        <v>14</v>
      </c>
      <c r="B15" t="s">
        <v>1562</v>
      </c>
      <c r="C15">
        <v>3</v>
      </c>
      <c r="D15" t="s">
        <v>1590</v>
      </c>
      <c r="E15">
        <v>316</v>
      </c>
    </row>
    <row r="16" spans="1:5" x14ac:dyDescent="0.25">
      <c r="A16">
        <v>15</v>
      </c>
      <c r="B16" t="s">
        <v>1563</v>
      </c>
      <c r="C16">
        <v>3</v>
      </c>
      <c r="D16" t="s">
        <v>1591</v>
      </c>
      <c r="E16">
        <v>605</v>
      </c>
    </row>
    <row r="17" spans="1:5" x14ac:dyDescent="0.25">
      <c r="A17">
        <v>16</v>
      </c>
      <c r="B17" t="s">
        <v>1564</v>
      </c>
      <c r="C17">
        <v>4</v>
      </c>
      <c r="D17" t="s">
        <v>1592</v>
      </c>
      <c r="E17">
        <v>873</v>
      </c>
    </row>
    <row r="18" spans="1:5" x14ac:dyDescent="0.25">
      <c r="A18">
        <v>17</v>
      </c>
      <c r="B18" t="s">
        <v>1565</v>
      </c>
      <c r="C18">
        <v>4</v>
      </c>
      <c r="D18" t="s">
        <v>1593</v>
      </c>
      <c r="E18">
        <v>673</v>
      </c>
    </row>
    <row r="19" spans="1:5" x14ac:dyDescent="0.25">
      <c r="A19">
        <v>18</v>
      </c>
      <c r="B19" t="s">
        <v>1566</v>
      </c>
      <c r="C19">
        <v>4</v>
      </c>
      <c r="D19" t="s">
        <v>1594</v>
      </c>
      <c r="E19">
        <v>772</v>
      </c>
    </row>
    <row r="20" spans="1:5" x14ac:dyDescent="0.25">
      <c r="A20">
        <v>19</v>
      </c>
      <c r="B20" t="s">
        <v>1567</v>
      </c>
      <c r="C20">
        <v>5</v>
      </c>
      <c r="D20" t="s">
        <v>1595</v>
      </c>
      <c r="E20">
        <v>261</v>
      </c>
    </row>
    <row r="21" spans="1:5" x14ac:dyDescent="0.25">
      <c r="A21">
        <v>20</v>
      </c>
      <c r="B21" t="s">
        <v>1568</v>
      </c>
      <c r="C21">
        <v>5</v>
      </c>
      <c r="D21" t="s">
        <v>1596</v>
      </c>
      <c r="E21">
        <v>546</v>
      </c>
    </row>
    <row r="22" spans="1:5" x14ac:dyDescent="0.25">
      <c r="A22">
        <v>21</v>
      </c>
      <c r="B22" t="s">
        <v>1569</v>
      </c>
      <c r="C22">
        <v>5</v>
      </c>
      <c r="D22" t="s">
        <v>1597</v>
      </c>
      <c r="E22">
        <v>853</v>
      </c>
    </row>
    <row r="23" spans="1:5" x14ac:dyDescent="0.25">
      <c r="A23">
        <v>22</v>
      </c>
      <c r="B23" t="s">
        <v>1570</v>
      </c>
      <c r="C23">
        <v>5</v>
      </c>
      <c r="D23" t="s">
        <v>1598</v>
      </c>
    </row>
    <row r="24" spans="1:5" x14ac:dyDescent="0.25">
      <c r="A24">
        <v>23</v>
      </c>
      <c r="B24" t="s">
        <v>1571</v>
      </c>
      <c r="C24">
        <v>5</v>
      </c>
      <c r="D24" t="s">
        <v>1599</v>
      </c>
    </row>
    <row r="25" spans="1:5" x14ac:dyDescent="0.25">
      <c r="A25">
        <v>24</v>
      </c>
      <c r="B25" t="s">
        <v>1572</v>
      </c>
      <c r="C25">
        <v>6</v>
      </c>
      <c r="D25" t="s">
        <v>1600</v>
      </c>
      <c r="E25">
        <v>394</v>
      </c>
    </row>
    <row r="26" spans="1:5" x14ac:dyDescent="0.25">
      <c r="A26">
        <v>25</v>
      </c>
      <c r="B26" t="s">
        <v>1573</v>
      </c>
      <c r="C26">
        <v>6</v>
      </c>
      <c r="D26" t="s">
        <v>1601</v>
      </c>
      <c r="E26">
        <v>914</v>
      </c>
    </row>
    <row r="27" spans="1:5" x14ac:dyDescent="0.25">
      <c r="A27">
        <v>26</v>
      </c>
      <c r="B27" t="s">
        <v>1574</v>
      </c>
      <c r="C27">
        <v>6</v>
      </c>
      <c r="D27" t="s">
        <v>1602</v>
      </c>
      <c r="E27">
        <v>306</v>
      </c>
    </row>
    <row r="28" spans="1:5" x14ac:dyDescent="0.25">
      <c r="A28">
        <v>27</v>
      </c>
      <c r="B28" t="s">
        <v>1575</v>
      </c>
      <c r="C28">
        <v>6</v>
      </c>
      <c r="D28" t="s">
        <v>1603</v>
      </c>
      <c r="E28">
        <v>708</v>
      </c>
    </row>
    <row r="29" spans="1:5" x14ac:dyDescent="0.25">
      <c r="A29">
        <v>28</v>
      </c>
      <c r="B29" t="s">
        <v>1576</v>
      </c>
      <c r="C29">
        <v>6</v>
      </c>
      <c r="D29" t="s">
        <v>1604</v>
      </c>
      <c r="E29">
        <v>356</v>
      </c>
    </row>
    <row r="30" spans="1:5" x14ac:dyDescent="0.25">
      <c r="A30">
        <v>29</v>
      </c>
      <c r="B30" t="s">
        <v>1577</v>
      </c>
      <c r="C30">
        <v>6</v>
      </c>
      <c r="D30" t="s">
        <v>1605</v>
      </c>
      <c r="E30">
        <v>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50"/>
  </sheetPr>
  <dimension ref="A1:M1500"/>
  <sheetViews>
    <sheetView workbookViewId="0">
      <selection activeCell="L9" sqref="L9"/>
    </sheetView>
  </sheetViews>
  <sheetFormatPr baseColWidth="10" defaultRowHeight="15" x14ac:dyDescent="0.25"/>
  <cols>
    <col min="1" max="1" width="14.28515625" customWidth="1"/>
    <col min="2" max="2" width="18.7109375" customWidth="1"/>
    <col min="3" max="3" width="19" customWidth="1"/>
    <col min="4" max="4" width="18" customWidth="1"/>
    <col min="5" max="5" width="20.7109375" customWidth="1"/>
    <col min="6" max="6" width="17.7109375" customWidth="1"/>
    <col min="7" max="7" width="16.140625" customWidth="1"/>
    <col min="8" max="8" width="14.140625" customWidth="1"/>
    <col min="9" max="9" width="14.28515625" customWidth="1"/>
    <col min="10" max="10" width="15.5703125" customWidth="1"/>
    <col min="11" max="11" width="24.140625" customWidth="1"/>
  </cols>
  <sheetData>
    <row r="1" spans="1:13" x14ac:dyDescent="0.25">
      <c r="A1" t="s">
        <v>23</v>
      </c>
      <c r="B1" s="1" t="s">
        <v>24</v>
      </c>
      <c r="C1" s="1" t="s">
        <v>28</v>
      </c>
      <c r="D1" s="1" t="s">
        <v>38</v>
      </c>
      <c r="E1" t="s">
        <v>26</v>
      </c>
      <c r="F1" t="s">
        <v>6</v>
      </c>
      <c r="G1" t="s">
        <v>13</v>
      </c>
      <c r="H1" t="s">
        <v>25</v>
      </c>
      <c r="I1" t="s">
        <v>51</v>
      </c>
      <c r="J1" t="s">
        <v>52</v>
      </c>
      <c r="K1" t="s">
        <v>53</v>
      </c>
    </row>
    <row r="2" spans="1:13" x14ac:dyDescent="0.25">
      <c r="A2">
        <v>15</v>
      </c>
      <c r="B2" s="1" t="s">
        <v>1606</v>
      </c>
      <c r="C2">
        <v>1</v>
      </c>
      <c r="D2">
        <v>3</v>
      </c>
      <c r="E2">
        <v>1</v>
      </c>
      <c r="F2">
        <v>1</v>
      </c>
      <c r="G2">
        <v>16</v>
      </c>
      <c r="H2">
        <v>6</v>
      </c>
      <c r="I2">
        <v>830</v>
      </c>
      <c r="J2">
        <v>873</v>
      </c>
      <c r="K2">
        <f t="shared" ref="K2:K65" si="0">J2*H2</f>
        <v>5238</v>
      </c>
    </row>
    <row r="3" spans="1:13" x14ac:dyDescent="0.25">
      <c r="A3">
        <v>326</v>
      </c>
      <c r="B3" s="1" t="s">
        <v>1607</v>
      </c>
      <c r="C3">
        <v>1</v>
      </c>
      <c r="D3">
        <v>2</v>
      </c>
      <c r="E3">
        <v>1</v>
      </c>
      <c r="F3">
        <v>1</v>
      </c>
      <c r="G3">
        <v>14</v>
      </c>
      <c r="H3">
        <v>6</v>
      </c>
      <c r="I3">
        <v>306</v>
      </c>
      <c r="J3">
        <v>316</v>
      </c>
      <c r="K3">
        <f>J3*H3</f>
        <v>1896</v>
      </c>
    </row>
    <row r="4" spans="1:13" x14ac:dyDescent="0.25">
      <c r="A4">
        <v>364</v>
      </c>
      <c r="B4" s="1" t="s">
        <v>1608</v>
      </c>
      <c r="C4">
        <v>1</v>
      </c>
      <c r="D4">
        <v>1</v>
      </c>
      <c r="E4">
        <v>1</v>
      </c>
      <c r="F4">
        <v>1</v>
      </c>
      <c r="G4">
        <v>25</v>
      </c>
      <c r="H4">
        <v>4</v>
      </c>
      <c r="I4">
        <v>900</v>
      </c>
      <c r="J4">
        <v>914</v>
      </c>
      <c r="K4">
        <f t="shared" si="0"/>
        <v>3656</v>
      </c>
      <c r="M4">
        <v>200</v>
      </c>
    </row>
    <row r="5" spans="1:13" x14ac:dyDescent="0.25">
      <c r="A5" t="s">
        <v>54</v>
      </c>
      <c r="B5" s="1" t="s">
        <v>1609</v>
      </c>
      <c r="C5">
        <v>1</v>
      </c>
      <c r="D5">
        <v>10</v>
      </c>
      <c r="E5">
        <v>1</v>
      </c>
      <c r="F5">
        <v>1</v>
      </c>
      <c r="G5">
        <v>15</v>
      </c>
      <c r="H5">
        <v>9</v>
      </c>
      <c r="I5">
        <v>578</v>
      </c>
      <c r="J5">
        <v>605</v>
      </c>
      <c r="K5">
        <f t="shared" si="0"/>
        <v>5445</v>
      </c>
    </row>
    <row r="6" spans="1:13" x14ac:dyDescent="0.25">
      <c r="A6" t="s">
        <v>55</v>
      </c>
      <c r="B6" s="1" t="s">
        <v>1610</v>
      </c>
      <c r="C6">
        <v>1</v>
      </c>
      <c r="D6">
        <v>3</v>
      </c>
      <c r="E6">
        <v>1</v>
      </c>
      <c r="F6">
        <v>1</v>
      </c>
      <c r="G6">
        <v>21</v>
      </c>
      <c r="H6">
        <v>7</v>
      </c>
      <c r="I6">
        <v>805</v>
      </c>
      <c r="J6">
        <v>853</v>
      </c>
      <c r="K6">
        <f t="shared" si="0"/>
        <v>5971</v>
      </c>
    </row>
    <row r="7" spans="1:13" x14ac:dyDescent="0.25">
      <c r="A7" t="s">
        <v>56</v>
      </c>
      <c r="B7" s="1" t="s">
        <v>1611</v>
      </c>
      <c r="C7">
        <v>1</v>
      </c>
      <c r="D7">
        <v>2</v>
      </c>
      <c r="E7">
        <v>1</v>
      </c>
      <c r="F7">
        <v>1</v>
      </c>
      <c r="G7">
        <v>13</v>
      </c>
      <c r="H7">
        <v>4</v>
      </c>
      <c r="I7">
        <v>217</v>
      </c>
      <c r="J7">
        <v>254</v>
      </c>
      <c r="K7">
        <f t="shared" si="0"/>
        <v>1016</v>
      </c>
    </row>
    <row r="8" spans="1:13" x14ac:dyDescent="0.25">
      <c r="A8" t="s">
        <v>57</v>
      </c>
      <c r="B8" s="1" t="s">
        <v>1612</v>
      </c>
      <c r="C8">
        <v>1</v>
      </c>
      <c r="D8">
        <v>9</v>
      </c>
      <c r="E8">
        <v>1</v>
      </c>
      <c r="F8">
        <v>1</v>
      </c>
      <c r="G8">
        <v>17</v>
      </c>
      <c r="H8">
        <v>5</v>
      </c>
      <c r="I8">
        <v>635</v>
      </c>
      <c r="J8">
        <v>673</v>
      </c>
      <c r="K8">
        <f t="shared" si="0"/>
        <v>3365</v>
      </c>
    </row>
    <row r="9" spans="1:13" x14ac:dyDescent="0.25">
      <c r="A9" t="s">
        <v>58</v>
      </c>
      <c r="B9" s="1" t="s">
        <v>1613</v>
      </c>
      <c r="C9">
        <v>1</v>
      </c>
      <c r="D9">
        <v>4</v>
      </c>
      <c r="E9">
        <v>1</v>
      </c>
      <c r="F9">
        <v>1</v>
      </c>
      <c r="G9">
        <v>1</v>
      </c>
      <c r="H9">
        <v>5</v>
      </c>
      <c r="I9">
        <v>288</v>
      </c>
      <c r="J9">
        <v>304</v>
      </c>
      <c r="K9">
        <f t="shared" si="0"/>
        <v>1520</v>
      </c>
    </row>
    <row r="10" spans="1:13" x14ac:dyDescent="0.25">
      <c r="A10" t="s">
        <v>59</v>
      </c>
      <c r="B10" s="1" t="s">
        <v>1614</v>
      </c>
      <c r="C10">
        <v>1</v>
      </c>
      <c r="D10">
        <v>4</v>
      </c>
      <c r="E10">
        <v>1</v>
      </c>
      <c r="F10">
        <v>1</v>
      </c>
      <c r="G10">
        <v>23</v>
      </c>
      <c r="H10">
        <v>9</v>
      </c>
      <c r="I10">
        <v>401</v>
      </c>
      <c r="J10">
        <v>436</v>
      </c>
      <c r="K10">
        <f t="shared" si="0"/>
        <v>3924</v>
      </c>
    </row>
    <row r="11" spans="1:13" x14ac:dyDescent="0.25">
      <c r="A11" t="s">
        <v>60</v>
      </c>
      <c r="B11" s="1" t="s">
        <v>1615</v>
      </c>
      <c r="C11">
        <v>1</v>
      </c>
      <c r="D11">
        <v>8</v>
      </c>
      <c r="E11">
        <v>1</v>
      </c>
      <c r="F11">
        <v>1</v>
      </c>
      <c r="G11">
        <v>14</v>
      </c>
      <c r="H11">
        <v>6</v>
      </c>
      <c r="I11">
        <v>306</v>
      </c>
      <c r="J11">
        <v>316</v>
      </c>
      <c r="K11">
        <f t="shared" si="0"/>
        <v>1896</v>
      </c>
    </row>
    <row r="12" spans="1:13" x14ac:dyDescent="0.25">
      <c r="A12" t="s">
        <v>61</v>
      </c>
      <c r="B12" s="1" t="s">
        <v>1616</v>
      </c>
      <c r="C12">
        <v>2</v>
      </c>
      <c r="D12">
        <v>10</v>
      </c>
      <c r="E12">
        <v>1</v>
      </c>
      <c r="F12">
        <v>1</v>
      </c>
      <c r="G12">
        <v>28</v>
      </c>
      <c r="H12">
        <v>5</v>
      </c>
      <c r="I12">
        <v>317</v>
      </c>
      <c r="J12">
        <v>356</v>
      </c>
      <c r="K12">
        <f t="shared" si="0"/>
        <v>1780</v>
      </c>
    </row>
    <row r="13" spans="1:13" x14ac:dyDescent="0.25">
      <c r="A13" t="s">
        <v>62</v>
      </c>
      <c r="B13" s="1" t="s">
        <v>1617</v>
      </c>
      <c r="C13">
        <v>2</v>
      </c>
      <c r="D13">
        <v>4</v>
      </c>
      <c r="E13">
        <v>1</v>
      </c>
      <c r="F13">
        <v>1</v>
      </c>
      <c r="G13">
        <v>9</v>
      </c>
      <c r="H13">
        <v>1</v>
      </c>
      <c r="I13">
        <v>254</v>
      </c>
      <c r="J13">
        <v>287</v>
      </c>
      <c r="K13">
        <f t="shared" si="0"/>
        <v>287</v>
      </c>
    </row>
    <row r="14" spans="1:13" x14ac:dyDescent="0.25">
      <c r="A14" t="s">
        <v>63</v>
      </c>
      <c r="B14" s="1" t="s">
        <v>1618</v>
      </c>
      <c r="C14">
        <v>2</v>
      </c>
      <c r="D14">
        <v>9</v>
      </c>
      <c r="E14">
        <v>1</v>
      </c>
      <c r="F14">
        <v>1</v>
      </c>
      <c r="G14">
        <v>26</v>
      </c>
      <c r="H14">
        <v>3</v>
      </c>
      <c r="I14">
        <v>277</v>
      </c>
      <c r="J14">
        <v>306</v>
      </c>
      <c r="K14">
        <f t="shared" si="0"/>
        <v>918</v>
      </c>
    </row>
    <row r="15" spans="1:13" x14ac:dyDescent="0.25">
      <c r="A15" t="s">
        <v>64</v>
      </c>
      <c r="B15" s="1" t="s">
        <v>1619</v>
      </c>
      <c r="C15">
        <v>2</v>
      </c>
      <c r="D15">
        <v>8</v>
      </c>
      <c r="E15">
        <v>1</v>
      </c>
      <c r="F15">
        <v>1</v>
      </c>
      <c r="G15">
        <v>6</v>
      </c>
      <c r="H15">
        <v>1</v>
      </c>
      <c r="I15">
        <v>446</v>
      </c>
      <c r="J15">
        <v>456</v>
      </c>
      <c r="K15">
        <f t="shared" si="0"/>
        <v>456</v>
      </c>
    </row>
    <row r="16" spans="1:13" x14ac:dyDescent="0.25">
      <c r="A16" t="s">
        <v>65</v>
      </c>
      <c r="B16" s="1" t="s">
        <v>1620</v>
      </c>
      <c r="C16">
        <v>2</v>
      </c>
      <c r="D16">
        <v>1</v>
      </c>
      <c r="E16">
        <v>1</v>
      </c>
      <c r="F16">
        <v>1</v>
      </c>
      <c r="G16">
        <v>29</v>
      </c>
      <c r="H16">
        <v>9</v>
      </c>
      <c r="I16">
        <v>600</v>
      </c>
      <c r="J16">
        <v>635</v>
      </c>
      <c r="K16">
        <f t="shared" si="0"/>
        <v>5715</v>
      </c>
    </row>
    <row r="17" spans="1:11" x14ac:dyDescent="0.25">
      <c r="A17" t="s">
        <v>66</v>
      </c>
      <c r="B17" s="1" t="s">
        <v>1621</v>
      </c>
      <c r="C17">
        <v>3</v>
      </c>
      <c r="D17">
        <v>2</v>
      </c>
      <c r="E17">
        <v>1</v>
      </c>
      <c r="F17">
        <v>1</v>
      </c>
      <c r="G17">
        <v>12</v>
      </c>
      <c r="H17">
        <v>9</v>
      </c>
      <c r="I17">
        <v>870</v>
      </c>
      <c r="J17">
        <v>910</v>
      </c>
      <c r="K17">
        <f t="shared" si="0"/>
        <v>8190</v>
      </c>
    </row>
    <row r="18" spans="1:11" x14ac:dyDescent="0.25">
      <c r="A18" t="s">
        <v>67</v>
      </c>
      <c r="B18" s="1" t="s">
        <v>1622</v>
      </c>
      <c r="C18">
        <v>3</v>
      </c>
      <c r="D18">
        <v>7</v>
      </c>
      <c r="E18">
        <v>1</v>
      </c>
      <c r="F18">
        <v>1</v>
      </c>
      <c r="G18">
        <v>16</v>
      </c>
      <c r="H18">
        <v>1</v>
      </c>
      <c r="I18">
        <v>830</v>
      </c>
      <c r="J18">
        <v>873</v>
      </c>
      <c r="K18">
        <f t="shared" si="0"/>
        <v>873</v>
      </c>
    </row>
    <row r="19" spans="1:11" x14ac:dyDescent="0.25">
      <c r="A19" t="s">
        <v>68</v>
      </c>
      <c r="B19" s="1" t="s">
        <v>1623</v>
      </c>
      <c r="C19">
        <v>3</v>
      </c>
      <c r="D19">
        <v>8</v>
      </c>
      <c r="E19">
        <v>1</v>
      </c>
      <c r="F19">
        <v>1</v>
      </c>
      <c r="G19">
        <v>17</v>
      </c>
      <c r="H19">
        <v>2</v>
      </c>
      <c r="I19">
        <v>635</v>
      </c>
      <c r="J19">
        <v>673</v>
      </c>
      <c r="K19">
        <f t="shared" si="0"/>
        <v>1346</v>
      </c>
    </row>
    <row r="20" spans="1:11" x14ac:dyDescent="0.25">
      <c r="A20" t="s">
        <v>69</v>
      </c>
      <c r="B20" s="1" t="s">
        <v>1624</v>
      </c>
      <c r="C20">
        <v>3</v>
      </c>
      <c r="D20">
        <v>2</v>
      </c>
      <c r="E20">
        <v>1</v>
      </c>
      <c r="F20">
        <v>1</v>
      </c>
      <c r="G20">
        <v>26</v>
      </c>
      <c r="H20">
        <v>6</v>
      </c>
      <c r="I20">
        <v>277</v>
      </c>
      <c r="J20">
        <v>306</v>
      </c>
      <c r="K20">
        <f t="shared" si="0"/>
        <v>1836</v>
      </c>
    </row>
    <row r="21" spans="1:11" x14ac:dyDescent="0.25">
      <c r="A21" t="s">
        <v>70</v>
      </c>
      <c r="B21" s="1" t="s">
        <v>1625</v>
      </c>
      <c r="C21">
        <v>3</v>
      </c>
      <c r="D21">
        <v>3</v>
      </c>
      <c r="E21">
        <v>1</v>
      </c>
      <c r="F21">
        <v>1</v>
      </c>
      <c r="G21">
        <v>8</v>
      </c>
      <c r="H21">
        <v>4</v>
      </c>
      <c r="I21">
        <v>483</v>
      </c>
      <c r="J21">
        <v>502</v>
      </c>
      <c r="K21">
        <f>J21*H21</f>
        <v>2008</v>
      </c>
    </row>
    <row r="22" spans="1:11" x14ac:dyDescent="0.25">
      <c r="A22" t="s">
        <v>71</v>
      </c>
      <c r="B22" s="1" t="s">
        <v>1626</v>
      </c>
      <c r="C22">
        <v>3</v>
      </c>
      <c r="D22">
        <v>1</v>
      </c>
      <c r="E22">
        <v>1</v>
      </c>
      <c r="F22">
        <v>1</v>
      </c>
      <c r="G22">
        <v>10</v>
      </c>
      <c r="H22">
        <v>3</v>
      </c>
      <c r="I22">
        <v>871</v>
      </c>
      <c r="J22">
        <v>883</v>
      </c>
      <c r="K22">
        <f t="shared" si="0"/>
        <v>2649</v>
      </c>
    </row>
    <row r="23" spans="1:11" x14ac:dyDescent="0.25">
      <c r="A23" t="s">
        <v>72</v>
      </c>
      <c r="B23" s="1" t="s">
        <v>1627</v>
      </c>
      <c r="C23">
        <v>3</v>
      </c>
      <c r="D23">
        <v>7</v>
      </c>
      <c r="E23">
        <v>1</v>
      </c>
      <c r="F23">
        <v>1</v>
      </c>
      <c r="G23">
        <v>29</v>
      </c>
      <c r="H23">
        <v>9</v>
      </c>
      <c r="I23">
        <v>600</v>
      </c>
      <c r="J23">
        <v>635</v>
      </c>
      <c r="K23">
        <f t="shared" si="0"/>
        <v>5715</v>
      </c>
    </row>
    <row r="24" spans="1:11" x14ac:dyDescent="0.25">
      <c r="A24" t="s">
        <v>73</v>
      </c>
      <c r="B24" s="1" t="s">
        <v>1628</v>
      </c>
      <c r="C24">
        <v>3</v>
      </c>
      <c r="D24">
        <v>2</v>
      </c>
      <c r="E24">
        <v>1</v>
      </c>
      <c r="F24">
        <v>1</v>
      </c>
      <c r="G24">
        <v>15</v>
      </c>
      <c r="H24">
        <v>8</v>
      </c>
      <c r="I24">
        <v>578</v>
      </c>
      <c r="J24">
        <v>605</v>
      </c>
      <c r="K24">
        <f t="shared" si="0"/>
        <v>4840</v>
      </c>
    </row>
    <row r="25" spans="1:11" x14ac:dyDescent="0.25">
      <c r="A25" t="s">
        <v>74</v>
      </c>
      <c r="B25" s="1" t="s">
        <v>1629</v>
      </c>
      <c r="C25">
        <v>3</v>
      </c>
      <c r="D25">
        <v>4</v>
      </c>
      <c r="E25">
        <v>1</v>
      </c>
      <c r="F25">
        <v>1</v>
      </c>
      <c r="G25">
        <v>24</v>
      </c>
      <c r="H25">
        <v>2</v>
      </c>
      <c r="I25">
        <v>363</v>
      </c>
      <c r="J25">
        <v>394</v>
      </c>
      <c r="K25">
        <f t="shared" si="0"/>
        <v>788</v>
      </c>
    </row>
    <row r="26" spans="1:11" x14ac:dyDescent="0.25">
      <c r="A26" t="s">
        <v>75</v>
      </c>
      <c r="B26" s="1" t="s">
        <v>1630</v>
      </c>
      <c r="C26">
        <v>3</v>
      </c>
      <c r="D26">
        <v>10</v>
      </c>
      <c r="E26">
        <v>1</v>
      </c>
      <c r="F26">
        <v>1</v>
      </c>
      <c r="G26">
        <v>10</v>
      </c>
      <c r="H26">
        <v>2</v>
      </c>
      <c r="I26">
        <v>871</v>
      </c>
      <c r="J26">
        <v>883</v>
      </c>
      <c r="K26">
        <f t="shared" si="0"/>
        <v>1766</v>
      </c>
    </row>
    <row r="27" spans="1:11" x14ac:dyDescent="0.25">
      <c r="A27" t="s">
        <v>76</v>
      </c>
      <c r="B27" s="1" t="s">
        <v>1631</v>
      </c>
      <c r="C27">
        <v>3</v>
      </c>
      <c r="D27">
        <v>10</v>
      </c>
      <c r="E27">
        <v>1</v>
      </c>
      <c r="F27">
        <v>1</v>
      </c>
      <c r="G27">
        <v>2</v>
      </c>
      <c r="H27">
        <v>6</v>
      </c>
      <c r="I27">
        <v>271</v>
      </c>
      <c r="J27">
        <v>282</v>
      </c>
      <c r="K27">
        <f t="shared" si="0"/>
        <v>1692</v>
      </c>
    </row>
    <row r="28" spans="1:11" x14ac:dyDescent="0.25">
      <c r="A28" t="s">
        <v>77</v>
      </c>
      <c r="B28" s="1" t="s">
        <v>1632</v>
      </c>
      <c r="C28">
        <v>3</v>
      </c>
      <c r="D28">
        <v>9</v>
      </c>
      <c r="E28">
        <v>1</v>
      </c>
      <c r="F28">
        <v>1</v>
      </c>
      <c r="G28">
        <v>11</v>
      </c>
      <c r="H28">
        <v>5</v>
      </c>
      <c r="I28">
        <v>415</v>
      </c>
      <c r="J28">
        <v>457</v>
      </c>
      <c r="K28">
        <f t="shared" si="0"/>
        <v>2285</v>
      </c>
    </row>
    <row r="29" spans="1:11" x14ac:dyDescent="0.25">
      <c r="A29" t="s">
        <v>78</v>
      </c>
      <c r="B29" s="1" t="s">
        <v>1633</v>
      </c>
      <c r="C29">
        <v>3</v>
      </c>
      <c r="D29">
        <v>2</v>
      </c>
      <c r="E29">
        <v>1</v>
      </c>
      <c r="F29">
        <v>1</v>
      </c>
      <c r="G29">
        <v>26</v>
      </c>
      <c r="H29">
        <v>7</v>
      </c>
      <c r="I29">
        <v>277</v>
      </c>
      <c r="J29">
        <v>306</v>
      </c>
      <c r="K29">
        <f t="shared" si="0"/>
        <v>2142</v>
      </c>
    </row>
    <row r="30" spans="1:11" x14ac:dyDescent="0.25">
      <c r="A30" t="s">
        <v>79</v>
      </c>
      <c r="B30" s="1" t="s">
        <v>1634</v>
      </c>
      <c r="C30">
        <v>3</v>
      </c>
      <c r="D30">
        <v>7</v>
      </c>
      <c r="E30">
        <v>1</v>
      </c>
      <c r="F30">
        <v>1</v>
      </c>
      <c r="G30">
        <v>9</v>
      </c>
      <c r="H30">
        <v>7</v>
      </c>
      <c r="I30">
        <v>254</v>
      </c>
      <c r="J30">
        <v>287</v>
      </c>
      <c r="K30">
        <f t="shared" si="0"/>
        <v>2009</v>
      </c>
    </row>
    <row r="31" spans="1:11" x14ac:dyDescent="0.25">
      <c r="A31" t="s">
        <v>80</v>
      </c>
      <c r="B31" s="1" t="s">
        <v>1635</v>
      </c>
      <c r="C31">
        <v>3</v>
      </c>
      <c r="D31">
        <v>4</v>
      </c>
      <c r="E31">
        <v>1</v>
      </c>
      <c r="F31">
        <v>1</v>
      </c>
      <c r="G31">
        <v>24</v>
      </c>
      <c r="H31">
        <v>4</v>
      </c>
      <c r="I31">
        <v>363</v>
      </c>
      <c r="J31">
        <v>394</v>
      </c>
      <c r="K31">
        <f t="shared" si="0"/>
        <v>1576</v>
      </c>
    </row>
    <row r="32" spans="1:11" x14ac:dyDescent="0.25">
      <c r="A32" t="s">
        <v>81</v>
      </c>
      <c r="B32" s="1" t="s">
        <v>1636</v>
      </c>
      <c r="C32">
        <v>3</v>
      </c>
      <c r="D32">
        <v>7</v>
      </c>
      <c r="E32">
        <v>1</v>
      </c>
      <c r="F32">
        <v>1</v>
      </c>
      <c r="G32">
        <v>29</v>
      </c>
      <c r="H32">
        <v>24</v>
      </c>
      <c r="I32">
        <v>600</v>
      </c>
      <c r="J32">
        <v>635</v>
      </c>
      <c r="K32">
        <f t="shared" si="0"/>
        <v>15240</v>
      </c>
    </row>
    <row r="33" spans="1:11" x14ac:dyDescent="0.25">
      <c r="A33" t="s">
        <v>82</v>
      </c>
      <c r="B33" s="1" t="s">
        <v>1637</v>
      </c>
      <c r="C33">
        <v>3</v>
      </c>
      <c r="D33">
        <v>4</v>
      </c>
      <c r="E33">
        <v>1</v>
      </c>
      <c r="F33">
        <v>1</v>
      </c>
      <c r="G33">
        <v>2</v>
      </c>
      <c r="H33">
        <v>4</v>
      </c>
      <c r="I33">
        <v>271</v>
      </c>
      <c r="J33">
        <v>282</v>
      </c>
      <c r="K33">
        <f t="shared" si="0"/>
        <v>1128</v>
      </c>
    </row>
    <row r="34" spans="1:11" x14ac:dyDescent="0.25">
      <c r="A34" t="s">
        <v>83</v>
      </c>
      <c r="B34" s="1" t="s">
        <v>1638</v>
      </c>
      <c r="C34">
        <v>3</v>
      </c>
      <c r="D34">
        <v>5</v>
      </c>
      <c r="E34">
        <v>1</v>
      </c>
      <c r="F34">
        <v>1</v>
      </c>
      <c r="G34">
        <v>13</v>
      </c>
      <c r="H34">
        <v>2</v>
      </c>
      <c r="I34">
        <v>217</v>
      </c>
      <c r="J34">
        <v>254</v>
      </c>
      <c r="K34">
        <f t="shared" si="0"/>
        <v>508</v>
      </c>
    </row>
    <row r="35" spans="1:11" x14ac:dyDescent="0.25">
      <c r="A35" t="s">
        <v>84</v>
      </c>
      <c r="B35" s="1" t="s">
        <v>1639</v>
      </c>
      <c r="C35">
        <v>3</v>
      </c>
      <c r="D35">
        <v>5</v>
      </c>
      <c r="E35">
        <v>1</v>
      </c>
      <c r="F35">
        <v>1</v>
      </c>
      <c r="G35">
        <v>28</v>
      </c>
      <c r="H35">
        <v>2</v>
      </c>
      <c r="I35">
        <v>317</v>
      </c>
      <c r="J35">
        <v>356</v>
      </c>
      <c r="K35">
        <f t="shared" si="0"/>
        <v>712</v>
      </c>
    </row>
    <row r="36" spans="1:11" x14ac:dyDescent="0.25">
      <c r="A36" t="s">
        <v>85</v>
      </c>
      <c r="B36" s="1" t="s">
        <v>1640</v>
      </c>
      <c r="C36">
        <v>3</v>
      </c>
      <c r="D36">
        <v>5</v>
      </c>
      <c r="E36">
        <v>1</v>
      </c>
      <c r="F36">
        <v>1</v>
      </c>
      <c r="G36">
        <v>8</v>
      </c>
      <c r="H36">
        <v>5</v>
      </c>
      <c r="I36">
        <v>483</v>
      </c>
      <c r="J36">
        <v>502</v>
      </c>
      <c r="K36">
        <f t="shared" si="0"/>
        <v>2510</v>
      </c>
    </row>
    <row r="37" spans="1:11" x14ac:dyDescent="0.25">
      <c r="A37" t="s">
        <v>86</v>
      </c>
      <c r="B37" s="1" t="s">
        <v>1641</v>
      </c>
      <c r="C37">
        <v>3</v>
      </c>
      <c r="D37">
        <v>8</v>
      </c>
      <c r="E37">
        <v>1</v>
      </c>
      <c r="F37">
        <v>1</v>
      </c>
      <c r="G37">
        <v>18</v>
      </c>
      <c r="H37">
        <v>4</v>
      </c>
      <c r="I37">
        <v>737</v>
      </c>
      <c r="J37">
        <v>772</v>
      </c>
      <c r="K37">
        <f t="shared" si="0"/>
        <v>3088</v>
      </c>
    </row>
    <row r="38" spans="1:11" x14ac:dyDescent="0.25">
      <c r="A38" t="s">
        <v>87</v>
      </c>
      <c r="B38" s="1" t="s">
        <v>1642</v>
      </c>
      <c r="C38">
        <v>3</v>
      </c>
      <c r="D38">
        <v>4</v>
      </c>
      <c r="E38">
        <v>1</v>
      </c>
      <c r="F38">
        <v>1</v>
      </c>
      <c r="G38">
        <v>22</v>
      </c>
      <c r="H38">
        <v>5</v>
      </c>
      <c r="I38">
        <v>174</v>
      </c>
      <c r="J38">
        <v>192</v>
      </c>
      <c r="K38">
        <f t="shared" si="0"/>
        <v>960</v>
      </c>
    </row>
    <row r="39" spans="1:11" x14ac:dyDescent="0.25">
      <c r="A39" t="s">
        <v>88</v>
      </c>
      <c r="B39" s="1" t="s">
        <v>1643</v>
      </c>
      <c r="C39">
        <v>3</v>
      </c>
      <c r="D39">
        <v>4</v>
      </c>
      <c r="E39">
        <v>1</v>
      </c>
      <c r="F39">
        <v>1</v>
      </c>
      <c r="G39">
        <v>29</v>
      </c>
      <c r="H39">
        <v>7</v>
      </c>
      <c r="I39">
        <v>600</v>
      </c>
      <c r="J39">
        <v>635</v>
      </c>
      <c r="K39">
        <f t="shared" si="0"/>
        <v>4445</v>
      </c>
    </row>
    <row r="40" spans="1:11" x14ac:dyDescent="0.25">
      <c r="A40" t="s">
        <v>89</v>
      </c>
      <c r="B40" s="1" t="s">
        <v>1644</v>
      </c>
      <c r="C40">
        <v>3</v>
      </c>
      <c r="D40">
        <v>6</v>
      </c>
      <c r="E40">
        <v>1</v>
      </c>
      <c r="F40">
        <v>1</v>
      </c>
      <c r="G40">
        <v>23</v>
      </c>
      <c r="H40">
        <v>9</v>
      </c>
      <c r="I40">
        <v>401</v>
      </c>
      <c r="J40">
        <v>436</v>
      </c>
      <c r="K40">
        <f t="shared" si="0"/>
        <v>3924</v>
      </c>
    </row>
    <row r="41" spans="1:11" x14ac:dyDescent="0.25">
      <c r="A41" t="s">
        <v>90</v>
      </c>
      <c r="B41" s="1" t="s">
        <v>1645</v>
      </c>
      <c r="C41">
        <v>3</v>
      </c>
      <c r="D41">
        <v>2</v>
      </c>
      <c r="E41">
        <v>1</v>
      </c>
      <c r="F41">
        <v>1</v>
      </c>
      <c r="G41">
        <v>2</v>
      </c>
      <c r="H41">
        <v>6</v>
      </c>
      <c r="I41">
        <v>271</v>
      </c>
      <c r="J41">
        <v>282</v>
      </c>
      <c r="K41">
        <f t="shared" si="0"/>
        <v>1692</v>
      </c>
    </row>
    <row r="42" spans="1:11" x14ac:dyDescent="0.25">
      <c r="A42" t="s">
        <v>91</v>
      </c>
      <c r="B42" s="1" t="s">
        <v>1646</v>
      </c>
      <c r="C42">
        <v>3</v>
      </c>
      <c r="D42">
        <v>5</v>
      </c>
      <c r="E42">
        <v>1</v>
      </c>
      <c r="F42">
        <v>1</v>
      </c>
      <c r="G42">
        <v>24</v>
      </c>
      <c r="H42">
        <v>3</v>
      </c>
      <c r="I42">
        <v>363</v>
      </c>
      <c r="J42">
        <v>394</v>
      </c>
      <c r="K42">
        <f t="shared" si="0"/>
        <v>1182</v>
      </c>
    </row>
    <row r="43" spans="1:11" x14ac:dyDescent="0.25">
      <c r="A43" t="s">
        <v>92</v>
      </c>
      <c r="B43" s="1" t="s">
        <v>1647</v>
      </c>
      <c r="C43">
        <v>4</v>
      </c>
      <c r="D43">
        <v>10</v>
      </c>
      <c r="E43">
        <v>1</v>
      </c>
      <c r="F43">
        <v>1</v>
      </c>
      <c r="G43">
        <v>26</v>
      </c>
      <c r="H43">
        <v>5</v>
      </c>
      <c r="I43">
        <v>277</v>
      </c>
      <c r="J43">
        <v>306</v>
      </c>
      <c r="K43">
        <f t="shared" si="0"/>
        <v>1530</v>
      </c>
    </row>
    <row r="44" spans="1:11" x14ac:dyDescent="0.25">
      <c r="A44" t="s">
        <v>93</v>
      </c>
      <c r="B44" s="1" t="s">
        <v>1648</v>
      </c>
      <c r="C44">
        <v>4</v>
      </c>
      <c r="D44">
        <v>2</v>
      </c>
      <c r="E44">
        <v>1</v>
      </c>
      <c r="F44">
        <v>1</v>
      </c>
      <c r="G44">
        <v>17</v>
      </c>
      <c r="H44">
        <v>5</v>
      </c>
      <c r="I44">
        <v>635</v>
      </c>
      <c r="J44">
        <v>673</v>
      </c>
      <c r="K44">
        <f t="shared" si="0"/>
        <v>3365</v>
      </c>
    </row>
    <row r="45" spans="1:11" x14ac:dyDescent="0.25">
      <c r="A45" t="s">
        <v>94</v>
      </c>
      <c r="B45" s="1" t="s">
        <v>1649</v>
      </c>
      <c r="C45">
        <v>4</v>
      </c>
      <c r="D45">
        <v>7</v>
      </c>
      <c r="E45">
        <v>1</v>
      </c>
      <c r="F45">
        <v>1</v>
      </c>
      <c r="G45">
        <v>24</v>
      </c>
      <c r="H45">
        <v>2</v>
      </c>
      <c r="I45">
        <v>363</v>
      </c>
      <c r="J45">
        <v>394</v>
      </c>
      <c r="K45">
        <f t="shared" si="0"/>
        <v>788</v>
      </c>
    </row>
    <row r="46" spans="1:11" x14ac:dyDescent="0.25">
      <c r="A46" t="s">
        <v>95</v>
      </c>
      <c r="B46" s="1" t="s">
        <v>1650</v>
      </c>
      <c r="C46">
        <v>4</v>
      </c>
      <c r="D46">
        <v>1</v>
      </c>
      <c r="E46">
        <v>1</v>
      </c>
      <c r="F46">
        <v>1</v>
      </c>
      <c r="G46">
        <v>5</v>
      </c>
      <c r="H46">
        <v>9</v>
      </c>
      <c r="I46">
        <v>688</v>
      </c>
      <c r="J46">
        <v>702</v>
      </c>
      <c r="K46">
        <f t="shared" si="0"/>
        <v>6318</v>
      </c>
    </row>
    <row r="47" spans="1:11" x14ac:dyDescent="0.25">
      <c r="A47" t="s">
        <v>96</v>
      </c>
      <c r="B47" s="1" t="s">
        <v>1651</v>
      </c>
      <c r="C47">
        <v>4</v>
      </c>
      <c r="D47">
        <v>7</v>
      </c>
      <c r="E47">
        <v>1</v>
      </c>
      <c r="F47">
        <v>1</v>
      </c>
      <c r="G47">
        <v>29</v>
      </c>
      <c r="H47">
        <v>2</v>
      </c>
      <c r="I47">
        <v>600</v>
      </c>
      <c r="J47">
        <v>635</v>
      </c>
      <c r="K47">
        <f t="shared" si="0"/>
        <v>1270</v>
      </c>
    </row>
    <row r="48" spans="1:11" x14ac:dyDescent="0.25">
      <c r="A48" t="s">
        <v>97</v>
      </c>
      <c r="B48" s="1" t="s">
        <v>1652</v>
      </c>
      <c r="C48">
        <v>4</v>
      </c>
      <c r="D48">
        <v>7</v>
      </c>
      <c r="E48">
        <v>1</v>
      </c>
      <c r="F48">
        <v>1</v>
      </c>
      <c r="G48">
        <v>14</v>
      </c>
      <c r="H48">
        <v>4</v>
      </c>
      <c r="I48">
        <v>306</v>
      </c>
      <c r="J48">
        <v>316</v>
      </c>
      <c r="K48">
        <f t="shared" si="0"/>
        <v>1264</v>
      </c>
    </row>
    <row r="49" spans="1:11" x14ac:dyDescent="0.25">
      <c r="A49" t="s">
        <v>98</v>
      </c>
      <c r="B49" s="1" t="s">
        <v>1653</v>
      </c>
      <c r="C49">
        <v>4</v>
      </c>
      <c r="D49">
        <v>4</v>
      </c>
      <c r="E49">
        <v>1</v>
      </c>
      <c r="F49">
        <v>1</v>
      </c>
      <c r="G49">
        <v>4</v>
      </c>
      <c r="H49">
        <v>7</v>
      </c>
      <c r="I49">
        <v>290</v>
      </c>
      <c r="J49">
        <v>302</v>
      </c>
      <c r="K49">
        <f t="shared" si="0"/>
        <v>2114</v>
      </c>
    </row>
    <row r="50" spans="1:11" x14ac:dyDescent="0.25">
      <c r="A50" t="s">
        <v>99</v>
      </c>
      <c r="B50" s="1" t="s">
        <v>1654</v>
      </c>
      <c r="C50">
        <v>5</v>
      </c>
      <c r="D50">
        <v>10</v>
      </c>
      <c r="E50">
        <v>1</v>
      </c>
      <c r="F50">
        <v>1</v>
      </c>
      <c r="G50">
        <v>5</v>
      </c>
      <c r="H50">
        <v>2</v>
      </c>
      <c r="I50">
        <v>688</v>
      </c>
      <c r="J50">
        <v>702</v>
      </c>
      <c r="K50">
        <f t="shared" si="0"/>
        <v>1404</v>
      </c>
    </row>
    <row r="51" spans="1:11" x14ac:dyDescent="0.25">
      <c r="A51" t="s">
        <v>100</v>
      </c>
      <c r="B51" s="1" t="s">
        <v>1655</v>
      </c>
      <c r="C51">
        <v>5</v>
      </c>
      <c r="D51">
        <v>4</v>
      </c>
      <c r="E51">
        <v>1</v>
      </c>
      <c r="F51">
        <v>1</v>
      </c>
      <c r="G51">
        <v>28</v>
      </c>
      <c r="H51">
        <v>5</v>
      </c>
      <c r="I51">
        <v>317</v>
      </c>
      <c r="J51">
        <v>356</v>
      </c>
      <c r="K51">
        <f t="shared" si="0"/>
        <v>1780</v>
      </c>
    </row>
    <row r="52" spans="1:11" x14ac:dyDescent="0.25">
      <c r="A52" t="s">
        <v>101</v>
      </c>
      <c r="B52" s="1" t="s">
        <v>1656</v>
      </c>
      <c r="C52">
        <v>5</v>
      </c>
      <c r="D52">
        <v>7</v>
      </c>
      <c r="E52">
        <v>1</v>
      </c>
      <c r="F52">
        <v>1</v>
      </c>
      <c r="G52">
        <v>16</v>
      </c>
      <c r="H52">
        <v>8</v>
      </c>
      <c r="I52">
        <v>830</v>
      </c>
      <c r="J52">
        <v>873</v>
      </c>
      <c r="K52">
        <f t="shared" si="0"/>
        <v>6984</v>
      </c>
    </row>
    <row r="53" spans="1:11" x14ac:dyDescent="0.25">
      <c r="A53" t="s">
        <v>102</v>
      </c>
      <c r="B53" s="1" t="s">
        <v>1657</v>
      </c>
      <c r="C53">
        <v>5</v>
      </c>
      <c r="D53">
        <v>7</v>
      </c>
      <c r="E53">
        <v>1</v>
      </c>
      <c r="F53">
        <v>1</v>
      </c>
      <c r="G53">
        <v>10</v>
      </c>
      <c r="H53">
        <v>6</v>
      </c>
      <c r="I53">
        <v>871</v>
      </c>
      <c r="J53">
        <v>883</v>
      </c>
      <c r="K53">
        <f t="shared" si="0"/>
        <v>5298</v>
      </c>
    </row>
    <row r="54" spans="1:11" x14ac:dyDescent="0.25">
      <c r="A54" t="s">
        <v>103</v>
      </c>
      <c r="B54" s="1" t="s">
        <v>1658</v>
      </c>
      <c r="C54">
        <v>5</v>
      </c>
      <c r="D54">
        <v>3</v>
      </c>
      <c r="E54">
        <v>1</v>
      </c>
      <c r="F54">
        <v>1</v>
      </c>
      <c r="G54">
        <v>16</v>
      </c>
      <c r="H54">
        <v>1</v>
      </c>
      <c r="I54">
        <v>830</v>
      </c>
      <c r="J54">
        <v>873</v>
      </c>
      <c r="K54">
        <f t="shared" si="0"/>
        <v>873</v>
      </c>
    </row>
    <row r="55" spans="1:11" x14ac:dyDescent="0.25">
      <c r="A55" t="s">
        <v>104</v>
      </c>
      <c r="B55" s="1" t="s">
        <v>1659</v>
      </c>
      <c r="C55">
        <v>5</v>
      </c>
      <c r="D55">
        <v>10</v>
      </c>
      <c r="E55">
        <v>1</v>
      </c>
      <c r="F55">
        <v>1</v>
      </c>
      <c r="G55">
        <v>23</v>
      </c>
      <c r="H55">
        <v>4</v>
      </c>
      <c r="I55">
        <v>401</v>
      </c>
      <c r="J55">
        <v>436</v>
      </c>
      <c r="K55">
        <f t="shared" si="0"/>
        <v>1744</v>
      </c>
    </row>
    <row r="56" spans="1:11" x14ac:dyDescent="0.25">
      <c r="A56" t="s">
        <v>105</v>
      </c>
      <c r="B56" s="1" t="s">
        <v>1660</v>
      </c>
      <c r="C56">
        <v>5</v>
      </c>
      <c r="D56">
        <v>6</v>
      </c>
      <c r="E56">
        <v>1</v>
      </c>
      <c r="F56">
        <v>1</v>
      </c>
      <c r="G56">
        <v>3</v>
      </c>
      <c r="H56">
        <v>1</v>
      </c>
      <c r="I56">
        <v>157</v>
      </c>
      <c r="J56">
        <v>173</v>
      </c>
      <c r="K56">
        <f t="shared" si="0"/>
        <v>173</v>
      </c>
    </row>
    <row r="57" spans="1:11" x14ac:dyDescent="0.25">
      <c r="A57" t="s">
        <v>106</v>
      </c>
      <c r="B57" s="1" t="s">
        <v>1661</v>
      </c>
      <c r="C57">
        <v>5</v>
      </c>
      <c r="D57">
        <v>1</v>
      </c>
      <c r="E57">
        <v>1</v>
      </c>
      <c r="F57">
        <v>1</v>
      </c>
      <c r="G57">
        <v>9</v>
      </c>
      <c r="H57">
        <v>5</v>
      </c>
      <c r="I57">
        <v>254</v>
      </c>
      <c r="J57">
        <v>287</v>
      </c>
      <c r="K57">
        <f t="shared" si="0"/>
        <v>1435</v>
      </c>
    </row>
    <row r="58" spans="1:11" x14ac:dyDescent="0.25">
      <c r="A58" t="s">
        <v>107</v>
      </c>
      <c r="B58" s="1" t="s">
        <v>1662</v>
      </c>
      <c r="C58">
        <v>5</v>
      </c>
      <c r="D58">
        <v>3</v>
      </c>
      <c r="E58">
        <v>1</v>
      </c>
      <c r="F58">
        <v>1</v>
      </c>
      <c r="G58">
        <v>18</v>
      </c>
      <c r="H58">
        <v>7</v>
      </c>
      <c r="I58">
        <v>737</v>
      </c>
      <c r="J58">
        <v>772</v>
      </c>
      <c r="K58">
        <f t="shared" si="0"/>
        <v>5404</v>
      </c>
    </row>
    <row r="59" spans="1:11" x14ac:dyDescent="0.25">
      <c r="A59" t="s">
        <v>108</v>
      </c>
      <c r="B59" s="1" t="s">
        <v>1663</v>
      </c>
      <c r="C59">
        <v>1</v>
      </c>
      <c r="D59">
        <v>2</v>
      </c>
      <c r="E59">
        <v>2</v>
      </c>
      <c r="F59">
        <v>1</v>
      </c>
      <c r="G59">
        <v>8</v>
      </c>
      <c r="H59">
        <v>2</v>
      </c>
      <c r="I59">
        <v>483</v>
      </c>
      <c r="J59">
        <v>502</v>
      </c>
      <c r="K59">
        <f t="shared" si="0"/>
        <v>1004</v>
      </c>
    </row>
    <row r="60" spans="1:11" x14ac:dyDescent="0.25">
      <c r="A60" t="s">
        <v>109</v>
      </c>
      <c r="B60" s="1" t="s">
        <v>1664</v>
      </c>
      <c r="C60">
        <v>1</v>
      </c>
      <c r="D60">
        <v>3</v>
      </c>
      <c r="E60">
        <v>2</v>
      </c>
      <c r="F60">
        <v>1</v>
      </c>
      <c r="G60">
        <v>8</v>
      </c>
      <c r="H60">
        <v>2</v>
      </c>
      <c r="I60">
        <v>483</v>
      </c>
      <c r="J60">
        <v>502</v>
      </c>
      <c r="K60">
        <f t="shared" si="0"/>
        <v>1004</v>
      </c>
    </row>
    <row r="61" spans="1:11" x14ac:dyDescent="0.25">
      <c r="A61" t="s">
        <v>110</v>
      </c>
      <c r="B61" s="1" t="s">
        <v>1665</v>
      </c>
      <c r="C61">
        <v>1</v>
      </c>
      <c r="D61">
        <v>6</v>
      </c>
      <c r="E61">
        <v>2</v>
      </c>
      <c r="F61">
        <v>1</v>
      </c>
      <c r="G61">
        <v>16</v>
      </c>
      <c r="H61">
        <v>12</v>
      </c>
      <c r="I61">
        <v>830</v>
      </c>
      <c r="J61">
        <v>873</v>
      </c>
      <c r="K61">
        <f t="shared" si="0"/>
        <v>10476</v>
      </c>
    </row>
    <row r="62" spans="1:11" x14ac:dyDescent="0.25">
      <c r="A62" t="s">
        <v>111</v>
      </c>
      <c r="B62" s="1" t="s">
        <v>1666</v>
      </c>
      <c r="C62">
        <v>1</v>
      </c>
      <c r="D62">
        <v>3</v>
      </c>
      <c r="E62">
        <v>2</v>
      </c>
      <c r="F62">
        <v>1</v>
      </c>
      <c r="G62">
        <v>29</v>
      </c>
      <c r="H62">
        <v>13</v>
      </c>
      <c r="I62">
        <v>600</v>
      </c>
      <c r="J62">
        <v>635</v>
      </c>
      <c r="K62">
        <f t="shared" si="0"/>
        <v>8255</v>
      </c>
    </row>
    <row r="63" spans="1:11" x14ac:dyDescent="0.25">
      <c r="A63" t="s">
        <v>112</v>
      </c>
      <c r="B63" s="1" t="s">
        <v>1667</v>
      </c>
      <c r="C63">
        <v>1</v>
      </c>
      <c r="D63">
        <v>9</v>
      </c>
      <c r="E63">
        <v>2</v>
      </c>
      <c r="F63">
        <v>1</v>
      </c>
      <c r="G63">
        <v>28</v>
      </c>
      <c r="H63">
        <v>3</v>
      </c>
      <c r="I63">
        <v>317</v>
      </c>
      <c r="J63">
        <v>356</v>
      </c>
      <c r="K63">
        <f t="shared" si="0"/>
        <v>1068</v>
      </c>
    </row>
    <row r="64" spans="1:11" x14ac:dyDescent="0.25">
      <c r="A64" t="s">
        <v>113</v>
      </c>
      <c r="B64" s="1" t="s">
        <v>1668</v>
      </c>
      <c r="C64">
        <v>1</v>
      </c>
      <c r="D64">
        <v>6</v>
      </c>
      <c r="E64">
        <v>2</v>
      </c>
      <c r="F64">
        <v>1</v>
      </c>
      <c r="G64">
        <v>21</v>
      </c>
      <c r="H64">
        <v>3</v>
      </c>
      <c r="I64">
        <v>805</v>
      </c>
      <c r="J64">
        <v>853</v>
      </c>
      <c r="K64">
        <f t="shared" si="0"/>
        <v>2559</v>
      </c>
    </row>
    <row r="65" spans="1:11" x14ac:dyDescent="0.25">
      <c r="A65" t="s">
        <v>114</v>
      </c>
      <c r="B65" s="1" t="s">
        <v>1669</v>
      </c>
      <c r="C65">
        <v>1</v>
      </c>
      <c r="D65">
        <v>7</v>
      </c>
      <c r="E65">
        <v>2</v>
      </c>
      <c r="F65">
        <v>1</v>
      </c>
      <c r="G65">
        <v>1</v>
      </c>
      <c r="H65">
        <v>3</v>
      </c>
      <c r="I65">
        <v>288</v>
      </c>
      <c r="J65">
        <v>304</v>
      </c>
      <c r="K65">
        <f t="shared" si="0"/>
        <v>912</v>
      </c>
    </row>
    <row r="66" spans="1:11" x14ac:dyDescent="0.25">
      <c r="A66" t="s">
        <v>115</v>
      </c>
      <c r="B66" s="1" t="s">
        <v>1670</v>
      </c>
      <c r="C66">
        <v>1</v>
      </c>
      <c r="D66">
        <v>4</v>
      </c>
      <c r="E66">
        <v>2</v>
      </c>
      <c r="F66">
        <v>1</v>
      </c>
      <c r="G66">
        <v>22</v>
      </c>
      <c r="H66">
        <v>18</v>
      </c>
      <c r="I66">
        <v>174</v>
      </c>
      <c r="J66">
        <v>192</v>
      </c>
      <c r="K66">
        <f t="shared" ref="K66:K129" si="1">J66*H66</f>
        <v>3456</v>
      </c>
    </row>
    <row r="67" spans="1:11" x14ac:dyDescent="0.25">
      <c r="A67" t="s">
        <v>116</v>
      </c>
      <c r="B67" s="1" t="s">
        <v>1671</v>
      </c>
      <c r="C67">
        <v>1</v>
      </c>
      <c r="D67">
        <v>3</v>
      </c>
      <c r="E67">
        <v>2</v>
      </c>
      <c r="F67">
        <v>1</v>
      </c>
      <c r="G67">
        <v>26</v>
      </c>
      <c r="H67">
        <v>13</v>
      </c>
      <c r="I67">
        <v>277</v>
      </c>
      <c r="J67">
        <v>306</v>
      </c>
      <c r="K67">
        <f t="shared" si="1"/>
        <v>3978</v>
      </c>
    </row>
    <row r="68" spans="1:11" x14ac:dyDescent="0.25">
      <c r="A68" t="s">
        <v>117</v>
      </c>
      <c r="B68" s="1" t="s">
        <v>1672</v>
      </c>
      <c r="C68">
        <v>1</v>
      </c>
      <c r="D68">
        <v>10</v>
      </c>
      <c r="E68">
        <v>2</v>
      </c>
      <c r="F68">
        <v>1</v>
      </c>
      <c r="G68">
        <v>11</v>
      </c>
      <c r="H68">
        <v>3</v>
      </c>
      <c r="I68">
        <v>415</v>
      </c>
      <c r="J68">
        <v>457</v>
      </c>
      <c r="K68">
        <f t="shared" si="1"/>
        <v>1371</v>
      </c>
    </row>
    <row r="69" spans="1:11" x14ac:dyDescent="0.25">
      <c r="A69" t="s">
        <v>118</v>
      </c>
      <c r="B69" s="1" t="s">
        <v>1673</v>
      </c>
      <c r="C69">
        <v>1</v>
      </c>
      <c r="D69">
        <v>5</v>
      </c>
      <c r="E69">
        <v>2</v>
      </c>
      <c r="F69">
        <v>1</v>
      </c>
      <c r="G69">
        <v>29</v>
      </c>
      <c r="H69">
        <v>17</v>
      </c>
      <c r="I69">
        <v>600</v>
      </c>
      <c r="J69">
        <v>635</v>
      </c>
      <c r="K69">
        <f t="shared" si="1"/>
        <v>10795</v>
      </c>
    </row>
    <row r="70" spans="1:11" x14ac:dyDescent="0.25">
      <c r="A70" t="s">
        <v>119</v>
      </c>
      <c r="B70" s="1" t="s">
        <v>1674</v>
      </c>
      <c r="C70">
        <v>1</v>
      </c>
      <c r="D70">
        <v>7</v>
      </c>
      <c r="E70">
        <v>2</v>
      </c>
      <c r="F70">
        <v>1</v>
      </c>
      <c r="G70">
        <v>6</v>
      </c>
      <c r="H70">
        <v>8</v>
      </c>
      <c r="I70">
        <v>446</v>
      </c>
      <c r="J70">
        <v>456</v>
      </c>
      <c r="K70">
        <f t="shared" si="1"/>
        <v>3648</v>
      </c>
    </row>
    <row r="71" spans="1:11" x14ac:dyDescent="0.25">
      <c r="A71" t="s">
        <v>120</v>
      </c>
      <c r="B71" s="1" t="s">
        <v>1675</v>
      </c>
      <c r="C71">
        <v>1</v>
      </c>
      <c r="D71">
        <v>8</v>
      </c>
      <c r="E71">
        <v>2</v>
      </c>
      <c r="F71">
        <v>1</v>
      </c>
      <c r="G71">
        <v>11</v>
      </c>
      <c r="H71">
        <v>4</v>
      </c>
      <c r="I71">
        <v>415</v>
      </c>
      <c r="J71">
        <v>457</v>
      </c>
      <c r="K71">
        <f t="shared" si="1"/>
        <v>1828</v>
      </c>
    </row>
    <row r="72" spans="1:11" x14ac:dyDescent="0.25">
      <c r="A72" t="s">
        <v>121</v>
      </c>
      <c r="B72" s="1" t="s">
        <v>1676</v>
      </c>
      <c r="C72">
        <v>1</v>
      </c>
      <c r="D72">
        <v>7</v>
      </c>
      <c r="E72">
        <v>2</v>
      </c>
      <c r="F72">
        <v>1</v>
      </c>
      <c r="G72">
        <v>3</v>
      </c>
      <c r="H72">
        <v>14</v>
      </c>
      <c r="I72">
        <v>157</v>
      </c>
      <c r="J72">
        <v>173</v>
      </c>
      <c r="K72">
        <f t="shared" si="1"/>
        <v>2422</v>
      </c>
    </row>
    <row r="73" spans="1:11" x14ac:dyDescent="0.25">
      <c r="A73" t="s">
        <v>122</v>
      </c>
      <c r="B73" s="1" t="s">
        <v>1677</v>
      </c>
      <c r="C73">
        <v>1</v>
      </c>
      <c r="D73">
        <v>2</v>
      </c>
      <c r="E73">
        <v>2</v>
      </c>
      <c r="F73">
        <v>1</v>
      </c>
      <c r="G73">
        <v>25</v>
      </c>
      <c r="H73">
        <v>5</v>
      </c>
      <c r="I73">
        <v>900</v>
      </c>
      <c r="J73">
        <v>914</v>
      </c>
      <c r="K73">
        <f t="shared" si="1"/>
        <v>4570</v>
      </c>
    </row>
    <row r="74" spans="1:11" x14ac:dyDescent="0.25">
      <c r="A74" t="s">
        <v>123</v>
      </c>
      <c r="B74" s="1" t="s">
        <v>1678</v>
      </c>
      <c r="C74">
        <v>2</v>
      </c>
      <c r="D74">
        <v>4</v>
      </c>
      <c r="E74">
        <v>2</v>
      </c>
      <c r="F74">
        <v>1</v>
      </c>
      <c r="G74">
        <v>25</v>
      </c>
      <c r="H74">
        <v>14</v>
      </c>
      <c r="I74">
        <v>900</v>
      </c>
      <c r="J74">
        <v>914</v>
      </c>
      <c r="K74">
        <f t="shared" si="1"/>
        <v>12796</v>
      </c>
    </row>
    <row r="75" spans="1:11" x14ac:dyDescent="0.25">
      <c r="A75" t="s">
        <v>124</v>
      </c>
      <c r="B75" s="1" t="s">
        <v>1642</v>
      </c>
      <c r="C75">
        <v>2</v>
      </c>
      <c r="D75">
        <v>9</v>
      </c>
      <c r="E75">
        <v>2</v>
      </c>
      <c r="F75">
        <v>1</v>
      </c>
      <c r="G75">
        <v>3</v>
      </c>
      <c r="H75">
        <v>14</v>
      </c>
      <c r="I75">
        <v>157</v>
      </c>
      <c r="J75">
        <v>173</v>
      </c>
      <c r="K75">
        <f t="shared" si="1"/>
        <v>2422</v>
      </c>
    </row>
    <row r="76" spans="1:11" x14ac:dyDescent="0.25">
      <c r="A76" t="s">
        <v>125</v>
      </c>
      <c r="B76" s="1" t="s">
        <v>1679</v>
      </c>
      <c r="C76">
        <v>2</v>
      </c>
      <c r="D76">
        <v>10</v>
      </c>
      <c r="E76">
        <v>2</v>
      </c>
      <c r="F76">
        <v>1</v>
      </c>
      <c r="G76">
        <v>14</v>
      </c>
      <c r="H76">
        <v>14</v>
      </c>
      <c r="I76">
        <v>306</v>
      </c>
      <c r="J76">
        <v>316</v>
      </c>
      <c r="K76">
        <f t="shared" si="1"/>
        <v>4424</v>
      </c>
    </row>
    <row r="77" spans="1:11" x14ac:dyDescent="0.25">
      <c r="A77" t="s">
        <v>126</v>
      </c>
      <c r="B77" s="1" t="s">
        <v>1680</v>
      </c>
      <c r="C77">
        <v>2</v>
      </c>
      <c r="D77">
        <v>9</v>
      </c>
      <c r="E77">
        <v>2</v>
      </c>
      <c r="F77">
        <v>1</v>
      </c>
      <c r="G77">
        <v>28</v>
      </c>
      <c r="H77">
        <v>13</v>
      </c>
      <c r="I77">
        <v>317</v>
      </c>
      <c r="J77">
        <v>356</v>
      </c>
      <c r="K77">
        <f t="shared" si="1"/>
        <v>4628</v>
      </c>
    </row>
    <row r="78" spans="1:11" x14ac:dyDescent="0.25">
      <c r="A78" t="s">
        <v>127</v>
      </c>
      <c r="B78" s="1" t="s">
        <v>1681</v>
      </c>
      <c r="C78">
        <v>2</v>
      </c>
      <c r="D78">
        <v>3</v>
      </c>
      <c r="E78">
        <v>2</v>
      </c>
      <c r="F78">
        <v>1</v>
      </c>
      <c r="G78">
        <v>24</v>
      </c>
      <c r="H78">
        <v>9</v>
      </c>
      <c r="I78">
        <v>363</v>
      </c>
      <c r="J78">
        <v>394</v>
      </c>
      <c r="K78">
        <f t="shared" si="1"/>
        <v>3546</v>
      </c>
    </row>
    <row r="79" spans="1:11" x14ac:dyDescent="0.25">
      <c r="A79" t="s">
        <v>128</v>
      </c>
      <c r="B79" s="1" t="s">
        <v>1682</v>
      </c>
      <c r="C79">
        <v>2</v>
      </c>
      <c r="D79">
        <v>6</v>
      </c>
      <c r="E79">
        <v>2</v>
      </c>
      <c r="F79">
        <v>1</v>
      </c>
      <c r="G79">
        <v>21</v>
      </c>
      <c r="H79">
        <v>5</v>
      </c>
      <c r="I79">
        <v>805</v>
      </c>
      <c r="J79">
        <v>853</v>
      </c>
      <c r="K79">
        <f t="shared" si="1"/>
        <v>4265</v>
      </c>
    </row>
    <row r="80" spans="1:11" x14ac:dyDescent="0.25">
      <c r="A80" t="s">
        <v>129</v>
      </c>
      <c r="B80" s="1" t="s">
        <v>1683</v>
      </c>
      <c r="C80">
        <v>2</v>
      </c>
      <c r="D80">
        <v>4</v>
      </c>
      <c r="E80">
        <v>2</v>
      </c>
      <c r="F80">
        <v>1</v>
      </c>
      <c r="G80">
        <v>9</v>
      </c>
      <c r="H80">
        <v>3</v>
      </c>
      <c r="I80">
        <v>254</v>
      </c>
      <c r="J80">
        <v>287</v>
      </c>
      <c r="K80">
        <f t="shared" si="1"/>
        <v>861</v>
      </c>
    </row>
    <row r="81" spans="1:11" x14ac:dyDescent="0.25">
      <c r="A81" t="s">
        <v>130</v>
      </c>
      <c r="B81" s="1" t="s">
        <v>1684</v>
      </c>
      <c r="C81">
        <v>2</v>
      </c>
      <c r="D81">
        <v>5</v>
      </c>
      <c r="E81">
        <v>2</v>
      </c>
      <c r="F81">
        <v>1</v>
      </c>
      <c r="G81">
        <v>19</v>
      </c>
      <c r="H81">
        <v>2</v>
      </c>
      <c r="I81">
        <v>220</v>
      </c>
      <c r="J81">
        <v>261</v>
      </c>
      <c r="K81">
        <f t="shared" si="1"/>
        <v>522</v>
      </c>
    </row>
    <row r="82" spans="1:11" x14ac:dyDescent="0.25">
      <c r="A82" t="s">
        <v>131</v>
      </c>
      <c r="B82" s="1" t="s">
        <v>1685</v>
      </c>
      <c r="C82">
        <v>2</v>
      </c>
      <c r="D82">
        <v>4</v>
      </c>
      <c r="E82">
        <v>2</v>
      </c>
      <c r="F82">
        <v>1</v>
      </c>
      <c r="G82">
        <v>15</v>
      </c>
      <c r="H82">
        <v>7</v>
      </c>
      <c r="I82">
        <v>578</v>
      </c>
      <c r="J82">
        <v>605</v>
      </c>
      <c r="K82">
        <f t="shared" si="1"/>
        <v>4235</v>
      </c>
    </row>
    <row r="83" spans="1:11" x14ac:dyDescent="0.25">
      <c r="A83" t="s">
        <v>132</v>
      </c>
      <c r="B83" s="1" t="s">
        <v>1686</v>
      </c>
      <c r="C83">
        <v>2</v>
      </c>
      <c r="D83">
        <v>2</v>
      </c>
      <c r="E83">
        <v>2</v>
      </c>
      <c r="F83">
        <v>1</v>
      </c>
      <c r="G83">
        <v>9</v>
      </c>
      <c r="H83">
        <v>11</v>
      </c>
      <c r="I83">
        <v>254</v>
      </c>
      <c r="J83">
        <v>287</v>
      </c>
      <c r="K83">
        <f t="shared" si="1"/>
        <v>3157</v>
      </c>
    </row>
    <row r="84" spans="1:11" x14ac:dyDescent="0.25">
      <c r="A84" t="s">
        <v>133</v>
      </c>
      <c r="B84" s="1" t="s">
        <v>1687</v>
      </c>
      <c r="C84">
        <v>2</v>
      </c>
      <c r="D84">
        <v>3</v>
      </c>
      <c r="E84">
        <v>2</v>
      </c>
      <c r="F84">
        <v>1</v>
      </c>
      <c r="G84">
        <v>7</v>
      </c>
      <c r="H84">
        <v>6</v>
      </c>
      <c r="I84">
        <v>516</v>
      </c>
      <c r="J84">
        <v>542</v>
      </c>
      <c r="K84">
        <f t="shared" si="1"/>
        <v>3252</v>
      </c>
    </row>
    <row r="85" spans="1:11" x14ac:dyDescent="0.25">
      <c r="A85" t="s">
        <v>134</v>
      </c>
      <c r="B85" s="1" t="s">
        <v>1688</v>
      </c>
      <c r="C85">
        <v>3</v>
      </c>
      <c r="D85">
        <v>5</v>
      </c>
      <c r="E85">
        <v>2</v>
      </c>
      <c r="F85">
        <v>1</v>
      </c>
      <c r="G85">
        <v>7</v>
      </c>
      <c r="H85">
        <v>12</v>
      </c>
      <c r="I85">
        <v>516</v>
      </c>
      <c r="J85">
        <v>542</v>
      </c>
      <c r="K85">
        <f t="shared" si="1"/>
        <v>6504</v>
      </c>
    </row>
    <row r="86" spans="1:11" x14ac:dyDescent="0.25">
      <c r="A86" t="s">
        <v>135</v>
      </c>
      <c r="B86" s="1" t="s">
        <v>1689</v>
      </c>
      <c r="C86">
        <v>3</v>
      </c>
      <c r="D86">
        <v>9</v>
      </c>
      <c r="E86">
        <v>2</v>
      </c>
      <c r="F86">
        <v>1</v>
      </c>
      <c r="G86">
        <v>23</v>
      </c>
      <c r="H86">
        <v>11</v>
      </c>
      <c r="I86">
        <v>401</v>
      </c>
      <c r="J86">
        <v>436</v>
      </c>
      <c r="K86">
        <f t="shared" si="1"/>
        <v>4796</v>
      </c>
    </row>
    <row r="87" spans="1:11" x14ac:dyDescent="0.25">
      <c r="A87" t="s">
        <v>136</v>
      </c>
      <c r="B87" s="1" t="s">
        <v>1690</v>
      </c>
      <c r="C87">
        <v>3</v>
      </c>
      <c r="D87">
        <v>6</v>
      </c>
      <c r="E87">
        <v>2</v>
      </c>
      <c r="F87">
        <v>1</v>
      </c>
      <c r="G87">
        <v>14</v>
      </c>
      <c r="H87">
        <v>6</v>
      </c>
      <c r="I87">
        <v>306</v>
      </c>
      <c r="J87">
        <v>316</v>
      </c>
      <c r="K87">
        <f t="shared" si="1"/>
        <v>1896</v>
      </c>
    </row>
    <row r="88" spans="1:11" x14ac:dyDescent="0.25">
      <c r="A88" t="s">
        <v>137</v>
      </c>
      <c r="B88" s="1" t="s">
        <v>1691</v>
      </c>
      <c r="C88">
        <v>3</v>
      </c>
      <c r="D88">
        <v>1</v>
      </c>
      <c r="E88">
        <v>2</v>
      </c>
      <c r="F88">
        <v>1</v>
      </c>
      <c r="G88">
        <v>7</v>
      </c>
      <c r="H88">
        <v>1</v>
      </c>
      <c r="I88">
        <v>516</v>
      </c>
      <c r="J88">
        <v>542</v>
      </c>
      <c r="K88">
        <f t="shared" si="1"/>
        <v>542</v>
      </c>
    </row>
    <row r="89" spans="1:11" x14ac:dyDescent="0.25">
      <c r="A89" t="s">
        <v>138</v>
      </c>
      <c r="B89" s="1" t="s">
        <v>1692</v>
      </c>
      <c r="C89">
        <v>3</v>
      </c>
      <c r="D89">
        <v>5</v>
      </c>
      <c r="E89">
        <v>2</v>
      </c>
      <c r="F89">
        <v>1</v>
      </c>
      <c r="G89">
        <v>17</v>
      </c>
      <c r="H89">
        <v>5</v>
      </c>
      <c r="I89">
        <v>635</v>
      </c>
      <c r="J89">
        <v>673</v>
      </c>
      <c r="K89">
        <f t="shared" si="1"/>
        <v>3365</v>
      </c>
    </row>
    <row r="90" spans="1:11" x14ac:dyDescent="0.25">
      <c r="A90" t="s">
        <v>139</v>
      </c>
      <c r="B90" s="1" t="s">
        <v>1693</v>
      </c>
      <c r="C90">
        <v>3</v>
      </c>
      <c r="D90">
        <v>6</v>
      </c>
      <c r="E90">
        <v>2</v>
      </c>
      <c r="F90">
        <v>1</v>
      </c>
      <c r="G90">
        <v>5</v>
      </c>
      <c r="H90">
        <v>19</v>
      </c>
      <c r="I90">
        <v>688</v>
      </c>
      <c r="J90">
        <v>702</v>
      </c>
      <c r="K90">
        <f t="shared" si="1"/>
        <v>13338</v>
      </c>
    </row>
    <row r="91" spans="1:11" x14ac:dyDescent="0.25">
      <c r="A91" t="s">
        <v>140</v>
      </c>
      <c r="B91" s="1" t="s">
        <v>1694</v>
      </c>
      <c r="C91">
        <v>3</v>
      </c>
      <c r="D91">
        <v>7</v>
      </c>
      <c r="E91">
        <v>2</v>
      </c>
      <c r="F91">
        <v>1</v>
      </c>
      <c r="G91">
        <v>18</v>
      </c>
      <c r="H91">
        <v>17</v>
      </c>
      <c r="I91">
        <v>737</v>
      </c>
      <c r="J91">
        <v>772</v>
      </c>
      <c r="K91">
        <f t="shared" si="1"/>
        <v>13124</v>
      </c>
    </row>
    <row r="92" spans="1:11" x14ac:dyDescent="0.25">
      <c r="A92" t="s">
        <v>141</v>
      </c>
      <c r="B92" s="1" t="s">
        <v>1695</v>
      </c>
      <c r="C92">
        <v>3</v>
      </c>
      <c r="D92">
        <v>10</v>
      </c>
      <c r="E92">
        <v>2</v>
      </c>
      <c r="F92">
        <v>1</v>
      </c>
      <c r="G92">
        <v>28</v>
      </c>
      <c r="H92">
        <v>19</v>
      </c>
      <c r="I92">
        <v>317</v>
      </c>
      <c r="J92">
        <v>356</v>
      </c>
      <c r="K92">
        <f t="shared" si="1"/>
        <v>6764</v>
      </c>
    </row>
    <row r="93" spans="1:11" x14ac:dyDescent="0.25">
      <c r="A93" t="s">
        <v>142</v>
      </c>
      <c r="B93" s="1" t="s">
        <v>1696</v>
      </c>
      <c r="C93">
        <v>3</v>
      </c>
      <c r="D93">
        <v>5</v>
      </c>
      <c r="E93">
        <v>2</v>
      </c>
      <c r="F93">
        <v>1</v>
      </c>
      <c r="G93">
        <v>17</v>
      </c>
      <c r="H93">
        <v>3</v>
      </c>
      <c r="I93">
        <v>635</v>
      </c>
      <c r="J93">
        <v>673</v>
      </c>
      <c r="K93">
        <f t="shared" si="1"/>
        <v>2019</v>
      </c>
    </row>
    <row r="94" spans="1:11" x14ac:dyDescent="0.25">
      <c r="A94" t="s">
        <v>143</v>
      </c>
      <c r="B94" s="1" t="s">
        <v>1697</v>
      </c>
      <c r="C94">
        <v>3</v>
      </c>
      <c r="D94">
        <v>4</v>
      </c>
      <c r="E94">
        <v>2</v>
      </c>
      <c r="F94">
        <v>1</v>
      </c>
      <c r="G94">
        <v>25</v>
      </c>
      <c r="H94">
        <v>3</v>
      </c>
      <c r="I94">
        <v>900</v>
      </c>
      <c r="J94">
        <v>914</v>
      </c>
      <c r="K94">
        <f t="shared" si="1"/>
        <v>2742</v>
      </c>
    </row>
    <row r="95" spans="1:11" x14ac:dyDescent="0.25">
      <c r="A95" t="s">
        <v>144</v>
      </c>
      <c r="B95" s="1" t="s">
        <v>1698</v>
      </c>
      <c r="C95">
        <v>3</v>
      </c>
      <c r="D95">
        <v>6</v>
      </c>
      <c r="E95">
        <v>2</v>
      </c>
      <c r="F95">
        <v>1</v>
      </c>
      <c r="G95">
        <v>2</v>
      </c>
      <c r="H95">
        <v>6</v>
      </c>
      <c r="I95">
        <v>271</v>
      </c>
      <c r="J95">
        <v>282</v>
      </c>
      <c r="K95">
        <f t="shared" si="1"/>
        <v>1692</v>
      </c>
    </row>
    <row r="96" spans="1:11" x14ac:dyDescent="0.25">
      <c r="A96" t="s">
        <v>145</v>
      </c>
      <c r="B96" s="1" t="s">
        <v>1699</v>
      </c>
      <c r="C96">
        <v>3</v>
      </c>
      <c r="D96">
        <v>8</v>
      </c>
      <c r="E96">
        <v>2</v>
      </c>
      <c r="F96">
        <v>1</v>
      </c>
      <c r="G96">
        <v>9</v>
      </c>
      <c r="H96">
        <v>5</v>
      </c>
      <c r="I96">
        <v>254</v>
      </c>
      <c r="J96">
        <v>287</v>
      </c>
      <c r="K96">
        <f t="shared" si="1"/>
        <v>1435</v>
      </c>
    </row>
    <row r="97" spans="1:11" x14ac:dyDescent="0.25">
      <c r="A97" t="s">
        <v>146</v>
      </c>
      <c r="B97" s="1" t="s">
        <v>1700</v>
      </c>
      <c r="C97">
        <v>3</v>
      </c>
      <c r="D97">
        <v>5</v>
      </c>
      <c r="E97">
        <v>2</v>
      </c>
      <c r="F97">
        <v>1</v>
      </c>
      <c r="G97">
        <v>7</v>
      </c>
      <c r="H97">
        <v>18</v>
      </c>
      <c r="I97">
        <v>516</v>
      </c>
      <c r="J97">
        <v>542</v>
      </c>
      <c r="K97">
        <f t="shared" si="1"/>
        <v>9756</v>
      </c>
    </row>
    <row r="98" spans="1:11" x14ac:dyDescent="0.25">
      <c r="A98" t="s">
        <v>147</v>
      </c>
      <c r="B98" s="1" t="s">
        <v>1701</v>
      </c>
      <c r="C98">
        <v>3</v>
      </c>
      <c r="D98">
        <v>1</v>
      </c>
      <c r="E98">
        <v>2</v>
      </c>
      <c r="F98">
        <v>1</v>
      </c>
      <c r="G98">
        <v>25</v>
      </c>
      <c r="H98">
        <v>8</v>
      </c>
      <c r="I98">
        <v>900</v>
      </c>
      <c r="J98">
        <v>914</v>
      </c>
      <c r="K98">
        <f t="shared" si="1"/>
        <v>7312</v>
      </c>
    </row>
    <row r="99" spans="1:11" x14ac:dyDescent="0.25">
      <c r="A99" t="s">
        <v>148</v>
      </c>
      <c r="B99" s="1" t="s">
        <v>1702</v>
      </c>
      <c r="C99">
        <v>4</v>
      </c>
      <c r="D99">
        <v>8</v>
      </c>
      <c r="E99">
        <v>2</v>
      </c>
      <c r="F99">
        <v>1</v>
      </c>
      <c r="G99">
        <v>26</v>
      </c>
      <c r="H99">
        <v>2</v>
      </c>
      <c r="I99">
        <v>277</v>
      </c>
      <c r="J99">
        <v>306</v>
      </c>
      <c r="K99">
        <f t="shared" si="1"/>
        <v>612</v>
      </c>
    </row>
    <row r="100" spans="1:11" x14ac:dyDescent="0.25">
      <c r="A100" t="s">
        <v>149</v>
      </c>
      <c r="B100" s="1" t="s">
        <v>1703</v>
      </c>
      <c r="C100">
        <v>4</v>
      </c>
      <c r="D100">
        <v>10</v>
      </c>
      <c r="E100">
        <v>2</v>
      </c>
      <c r="F100">
        <v>1</v>
      </c>
      <c r="G100">
        <v>26</v>
      </c>
      <c r="H100">
        <v>2</v>
      </c>
      <c r="I100">
        <v>277</v>
      </c>
      <c r="J100">
        <v>306</v>
      </c>
      <c r="K100">
        <f t="shared" si="1"/>
        <v>612</v>
      </c>
    </row>
    <row r="101" spans="1:11" x14ac:dyDescent="0.25">
      <c r="A101" t="s">
        <v>150</v>
      </c>
      <c r="B101" s="1" t="s">
        <v>1704</v>
      </c>
      <c r="C101">
        <v>4</v>
      </c>
      <c r="D101">
        <v>9</v>
      </c>
      <c r="E101">
        <v>2</v>
      </c>
      <c r="F101">
        <v>1</v>
      </c>
      <c r="G101">
        <v>18</v>
      </c>
      <c r="H101">
        <v>19</v>
      </c>
      <c r="I101">
        <v>737</v>
      </c>
      <c r="J101">
        <v>772</v>
      </c>
      <c r="K101">
        <f t="shared" si="1"/>
        <v>14668</v>
      </c>
    </row>
    <row r="102" spans="1:11" x14ac:dyDescent="0.25">
      <c r="A102" t="s">
        <v>151</v>
      </c>
      <c r="B102" s="1" t="s">
        <v>1705</v>
      </c>
      <c r="C102">
        <v>4</v>
      </c>
      <c r="D102">
        <v>2</v>
      </c>
      <c r="E102">
        <v>2</v>
      </c>
      <c r="F102">
        <v>1</v>
      </c>
      <c r="G102">
        <v>2</v>
      </c>
      <c r="H102">
        <v>7</v>
      </c>
      <c r="I102">
        <v>271</v>
      </c>
      <c r="J102">
        <v>282</v>
      </c>
      <c r="K102">
        <f t="shared" si="1"/>
        <v>1974</v>
      </c>
    </row>
    <row r="103" spans="1:11" x14ac:dyDescent="0.25">
      <c r="A103" t="s">
        <v>152</v>
      </c>
      <c r="B103" s="1" t="s">
        <v>1706</v>
      </c>
      <c r="C103">
        <v>4</v>
      </c>
      <c r="D103">
        <v>8</v>
      </c>
      <c r="E103">
        <v>2</v>
      </c>
      <c r="F103">
        <v>1</v>
      </c>
      <c r="G103">
        <v>29</v>
      </c>
      <c r="H103">
        <v>11</v>
      </c>
      <c r="I103">
        <v>600</v>
      </c>
      <c r="J103">
        <v>635</v>
      </c>
      <c r="K103">
        <f t="shared" si="1"/>
        <v>6985</v>
      </c>
    </row>
    <row r="104" spans="1:11" x14ac:dyDescent="0.25">
      <c r="A104" t="s">
        <v>153</v>
      </c>
      <c r="B104" s="1" t="s">
        <v>1707</v>
      </c>
      <c r="C104">
        <v>4</v>
      </c>
      <c r="D104">
        <v>4</v>
      </c>
      <c r="E104">
        <v>2</v>
      </c>
      <c r="F104">
        <v>1</v>
      </c>
      <c r="G104">
        <v>10</v>
      </c>
      <c r="H104">
        <v>3</v>
      </c>
      <c r="I104">
        <v>871</v>
      </c>
      <c r="J104">
        <v>883</v>
      </c>
      <c r="K104">
        <f t="shared" si="1"/>
        <v>2649</v>
      </c>
    </row>
    <row r="105" spans="1:11" x14ac:dyDescent="0.25">
      <c r="A105" t="s">
        <v>154</v>
      </c>
      <c r="B105" s="1" t="s">
        <v>1708</v>
      </c>
      <c r="C105">
        <v>4</v>
      </c>
      <c r="D105">
        <v>10</v>
      </c>
      <c r="E105">
        <v>2</v>
      </c>
      <c r="F105">
        <v>1</v>
      </c>
      <c r="G105">
        <v>18</v>
      </c>
      <c r="H105">
        <v>8</v>
      </c>
      <c r="I105">
        <v>737</v>
      </c>
      <c r="J105">
        <v>772</v>
      </c>
      <c r="K105">
        <f t="shared" si="1"/>
        <v>6176</v>
      </c>
    </row>
    <row r="106" spans="1:11" x14ac:dyDescent="0.25">
      <c r="A106" t="s">
        <v>155</v>
      </c>
      <c r="B106" s="1" t="s">
        <v>1709</v>
      </c>
      <c r="C106">
        <v>4</v>
      </c>
      <c r="D106">
        <v>1</v>
      </c>
      <c r="E106">
        <v>2</v>
      </c>
      <c r="F106">
        <v>1</v>
      </c>
      <c r="G106">
        <v>13</v>
      </c>
      <c r="H106">
        <v>2</v>
      </c>
      <c r="I106">
        <v>217</v>
      </c>
      <c r="J106">
        <v>254</v>
      </c>
      <c r="K106">
        <f t="shared" si="1"/>
        <v>508</v>
      </c>
    </row>
    <row r="107" spans="1:11" x14ac:dyDescent="0.25">
      <c r="A107" t="s">
        <v>156</v>
      </c>
      <c r="B107" s="1" t="s">
        <v>1710</v>
      </c>
      <c r="C107">
        <v>4</v>
      </c>
      <c r="D107">
        <v>3</v>
      </c>
      <c r="E107">
        <v>2</v>
      </c>
      <c r="F107">
        <v>1</v>
      </c>
      <c r="G107">
        <v>26</v>
      </c>
      <c r="H107">
        <v>7</v>
      </c>
      <c r="I107">
        <v>277</v>
      </c>
      <c r="J107">
        <v>306</v>
      </c>
      <c r="K107">
        <f t="shared" si="1"/>
        <v>2142</v>
      </c>
    </row>
    <row r="108" spans="1:11" x14ac:dyDescent="0.25">
      <c r="A108" t="s">
        <v>157</v>
      </c>
      <c r="B108" s="1" t="s">
        <v>1711</v>
      </c>
      <c r="C108">
        <v>5</v>
      </c>
      <c r="D108">
        <v>6</v>
      </c>
      <c r="E108">
        <v>2</v>
      </c>
      <c r="F108">
        <v>1</v>
      </c>
      <c r="G108">
        <v>26</v>
      </c>
      <c r="H108">
        <v>2</v>
      </c>
      <c r="I108">
        <v>277</v>
      </c>
      <c r="J108">
        <v>306</v>
      </c>
      <c r="K108">
        <f t="shared" si="1"/>
        <v>612</v>
      </c>
    </row>
    <row r="109" spans="1:11" x14ac:dyDescent="0.25">
      <c r="A109" t="s">
        <v>158</v>
      </c>
      <c r="B109" s="1" t="s">
        <v>1712</v>
      </c>
      <c r="C109">
        <v>5</v>
      </c>
      <c r="D109">
        <v>9</v>
      </c>
      <c r="E109">
        <v>2</v>
      </c>
      <c r="F109">
        <v>1</v>
      </c>
      <c r="G109">
        <v>22</v>
      </c>
      <c r="H109">
        <v>15</v>
      </c>
      <c r="I109">
        <v>174</v>
      </c>
      <c r="J109">
        <v>192</v>
      </c>
      <c r="K109">
        <f t="shared" si="1"/>
        <v>2880</v>
      </c>
    </row>
    <row r="110" spans="1:11" x14ac:dyDescent="0.25">
      <c r="A110" t="s">
        <v>159</v>
      </c>
      <c r="B110" s="1" t="s">
        <v>1713</v>
      </c>
      <c r="C110">
        <v>5</v>
      </c>
      <c r="D110">
        <v>10</v>
      </c>
      <c r="E110">
        <v>2</v>
      </c>
      <c r="F110">
        <v>1</v>
      </c>
      <c r="G110">
        <v>27</v>
      </c>
      <c r="H110">
        <v>5</v>
      </c>
      <c r="I110">
        <v>661</v>
      </c>
      <c r="J110">
        <v>708</v>
      </c>
      <c r="K110">
        <f t="shared" si="1"/>
        <v>3540</v>
      </c>
    </row>
    <row r="111" spans="1:11" x14ac:dyDescent="0.25">
      <c r="A111" t="s">
        <v>160</v>
      </c>
      <c r="B111" s="1" t="s">
        <v>1714</v>
      </c>
      <c r="C111">
        <v>5</v>
      </c>
      <c r="D111">
        <v>4</v>
      </c>
      <c r="E111">
        <v>2</v>
      </c>
      <c r="F111">
        <v>1</v>
      </c>
      <c r="G111">
        <v>12</v>
      </c>
      <c r="H111">
        <v>16</v>
      </c>
      <c r="I111">
        <v>870</v>
      </c>
      <c r="J111">
        <v>910</v>
      </c>
      <c r="K111">
        <f t="shared" si="1"/>
        <v>14560</v>
      </c>
    </row>
    <row r="112" spans="1:11" x14ac:dyDescent="0.25">
      <c r="A112" t="s">
        <v>161</v>
      </c>
      <c r="B112" s="1" t="s">
        <v>1715</v>
      </c>
      <c r="C112">
        <v>5</v>
      </c>
      <c r="D112">
        <v>5</v>
      </c>
      <c r="E112">
        <v>2</v>
      </c>
      <c r="F112">
        <v>1</v>
      </c>
      <c r="G112">
        <v>7</v>
      </c>
      <c r="H112">
        <v>4</v>
      </c>
      <c r="I112">
        <v>516</v>
      </c>
      <c r="J112">
        <v>542</v>
      </c>
      <c r="K112">
        <f t="shared" si="1"/>
        <v>2168</v>
      </c>
    </row>
    <row r="113" spans="1:11" x14ac:dyDescent="0.25">
      <c r="A113" t="s">
        <v>162</v>
      </c>
      <c r="B113" s="1" t="s">
        <v>1716</v>
      </c>
      <c r="C113">
        <v>5</v>
      </c>
      <c r="D113">
        <v>1</v>
      </c>
      <c r="E113">
        <v>2</v>
      </c>
      <c r="F113">
        <v>1</v>
      </c>
      <c r="G113">
        <v>29</v>
      </c>
      <c r="H113">
        <v>12</v>
      </c>
      <c r="I113">
        <v>600</v>
      </c>
      <c r="J113">
        <v>635</v>
      </c>
      <c r="K113">
        <f t="shared" si="1"/>
        <v>7620</v>
      </c>
    </row>
    <row r="114" spans="1:11" x14ac:dyDescent="0.25">
      <c r="A114" t="s">
        <v>163</v>
      </c>
      <c r="B114" s="1" t="s">
        <v>1717</v>
      </c>
      <c r="C114">
        <v>5</v>
      </c>
      <c r="D114">
        <v>4</v>
      </c>
      <c r="E114">
        <v>2</v>
      </c>
      <c r="F114">
        <v>1</v>
      </c>
      <c r="G114">
        <v>12</v>
      </c>
      <c r="H114">
        <v>9</v>
      </c>
      <c r="I114">
        <v>870</v>
      </c>
      <c r="J114">
        <v>910</v>
      </c>
      <c r="K114">
        <f t="shared" si="1"/>
        <v>8190</v>
      </c>
    </row>
    <row r="115" spans="1:11" x14ac:dyDescent="0.25">
      <c r="A115" t="s">
        <v>164</v>
      </c>
      <c r="B115" s="1" t="s">
        <v>1718</v>
      </c>
      <c r="C115">
        <v>5</v>
      </c>
      <c r="D115">
        <v>2</v>
      </c>
      <c r="E115">
        <v>2</v>
      </c>
      <c r="F115">
        <v>1</v>
      </c>
      <c r="G115">
        <v>7</v>
      </c>
      <c r="H115">
        <v>6</v>
      </c>
      <c r="I115">
        <v>516</v>
      </c>
      <c r="J115">
        <v>542</v>
      </c>
      <c r="K115">
        <f t="shared" si="1"/>
        <v>3252</v>
      </c>
    </row>
    <row r="116" spans="1:11" x14ac:dyDescent="0.25">
      <c r="A116" t="s">
        <v>165</v>
      </c>
      <c r="B116" s="1" t="s">
        <v>1719</v>
      </c>
      <c r="C116">
        <v>5</v>
      </c>
      <c r="D116">
        <v>10</v>
      </c>
      <c r="E116">
        <v>2</v>
      </c>
      <c r="F116">
        <v>1</v>
      </c>
      <c r="G116">
        <v>29</v>
      </c>
      <c r="H116">
        <v>3</v>
      </c>
      <c r="I116">
        <v>600</v>
      </c>
      <c r="J116">
        <v>635</v>
      </c>
      <c r="K116">
        <f t="shared" si="1"/>
        <v>1905</v>
      </c>
    </row>
    <row r="117" spans="1:11" x14ac:dyDescent="0.25">
      <c r="A117" t="s">
        <v>166</v>
      </c>
      <c r="B117" s="1" t="s">
        <v>1720</v>
      </c>
      <c r="C117">
        <v>1</v>
      </c>
      <c r="D117">
        <v>5</v>
      </c>
      <c r="E117">
        <v>3</v>
      </c>
      <c r="F117">
        <v>1</v>
      </c>
      <c r="G117">
        <v>26</v>
      </c>
      <c r="H117">
        <v>3</v>
      </c>
      <c r="I117">
        <v>277</v>
      </c>
      <c r="J117">
        <v>306</v>
      </c>
      <c r="K117">
        <f t="shared" si="1"/>
        <v>918</v>
      </c>
    </row>
    <row r="118" spans="1:11" x14ac:dyDescent="0.25">
      <c r="A118" t="s">
        <v>167</v>
      </c>
      <c r="B118" s="1" t="s">
        <v>1721</v>
      </c>
      <c r="C118">
        <v>1</v>
      </c>
      <c r="D118">
        <v>4</v>
      </c>
      <c r="E118">
        <v>3</v>
      </c>
      <c r="F118">
        <v>1</v>
      </c>
      <c r="G118">
        <v>1</v>
      </c>
      <c r="H118">
        <v>17</v>
      </c>
      <c r="I118">
        <v>288</v>
      </c>
      <c r="J118">
        <v>304</v>
      </c>
      <c r="K118">
        <f t="shared" si="1"/>
        <v>5168</v>
      </c>
    </row>
    <row r="119" spans="1:11" x14ac:dyDescent="0.25">
      <c r="A119" t="s">
        <v>168</v>
      </c>
      <c r="B119" s="1" t="s">
        <v>1722</v>
      </c>
      <c r="C119">
        <v>1</v>
      </c>
      <c r="D119">
        <v>9</v>
      </c>
      <c r="E119">
        <v>3</v>
      </c>
      <c r="F119">
        <v>1</v>
      </c>
      <c r="G119">
        <v>8</v>
      </c>
      <c r="H119">
        <v>6</v>
      </c>
      <c r="I119">
        <v>483</v>
      </c>
      <c r="J119">
        <v>502</v>
      </c>
      <c r="K119">
        <f t="shared" si="1"/>
        <v>3012</v>
      </c>
    </row>
    <row r="120" spans="1:11" x14ac:dyDescent="0.25">
      <c r="A120" t="s">
        <v>169</v>
      </c>
      <c r="B120" s="1" t="s">
        <v>1723</v>
      </c>
      <c r="C120">
        <v>1</v>
      </c>
      <c r="D120">
        <v>4</v>
      </c>
      <c r="E120">
        <v>3</v>
      </c>
      <c r="F120">
        <v>1</v>
      </c>
      <c r="G120">
        <v>9</v>
      </c>
      <c r="H120">
        <v>21</v>
      </c>
      <c r="I120">
        <v>254</v>
      </c>
      <c r="J120">
        <v>287</v>
      </c>
      <c r="K120">
        <f t="shared" si="1"/>
        <v>6027</v>
      </c>
    </row>
    <row r="121" spans="1:11" x14ac:dyDescent="0.25">
      <c r="A121" t="s">
        <v>170</v>
      </c>
      <c r="B121" s="1" t="s">
        <v>1724</v>
      </c>
      <c r="C121">
        <v>1</v>
      </c>
      <c r="D121">
        <v>8</v>
      </c>
      <c r="E121">
        <v>3</v>
      </c>
      <c r="F121">
        <v>1</v>
      </c>
      <c r="G121">
        <v>22</v>
      </c>
      <c r="H121">
        <v>9</v>
      </c>
      <c r="I121">
        <v>174</v>
      </c>
      <c r="J121">
        <v>192</v>
      </c>
      <c r="K121">
        <f t="shared" si="1"/>
        <v>1728</v>
      </c>
    </row>
    <row r="122" spans="1:11" x14ac:dyDescent="0.25">
      <c r="A122" t="s">
        <v>171</v>
      </c>
      <c r="B122" s="1" t="s">
        <v>1725</v>
      </c>
      <c r="C122">
        <v>1</v>
      </c>
      <c r="D122">
        <v>3</v>
      </c>
      <c r="E122">
        <v>3</v>
      </c>
      <c r="F122">
        <v>1</v>
      </c>
      <c r="G122">
        <v>13</v>
      </c>
      <c r="H122">
        <v>17</v>
      </c>
      <c r="I122">
        <v>217</v>
      </c>
      <c r="J122">
        <v>254</v>
      </c>
      <c r="K122">
        <f t="shared" si="1"/>
        <v>4318</v>
      </c>
    </row>
    <row r="123" spans="1:11" x14ac:dyDescent="0.25">
      <c r="A123" t="s">
        <v>172</v>
      </c>
      <c r="B123" s="1" t="s">
        <v>1726</v>
      </c>
      <c r="C123">
        <v>1</v>
      </c>
      <c r="D123">
        <v>2</v>
      </c>
      <c r="E123">
        <v>3</v>
      </c>
      <c r="F123">
        <v>1</v>
      </c>
      <c r="G123">
        <v>15</v>
      </c>
      <c r="H123">
        <v>24</v>
      </c>
      <c r="I123">
        <v>578</v>
      </c>
      <c r="J123">
        <v>605</v>
      </c>
      <c r="K123">
        <f t="shared" si="1"/>
        <v>14520</v>
      </c>
    </row>
    <row r="124" spans="1:11" x14ac:dyDescent="0.25">
      <c r="A124" t="s">
        <v>173</v>
      </c>
      <c r="B124" s="1" t="s">
        <v>1727</v>
      </c>
      <c r="C124">
        <v>1</v>
      </c>
      <c r="D124">
        <v>7</v>
      </c>
      <c r="E124">
        <v>3</v>
      </c>
      <c r="F124">
        <v>1</v>
      </c>
      <c r="G124">
        <v>6</v>
      </c>
      <c r="H124">
        <v>14</v>
      </c>
      <c r="I124">
        <v>446</v>
      </c>
      <c r="J124">
        <v>456</v>
      </c>
      <c r="K124">
        <f t="shared" si="1"/>
        <v>6384</v>
      </c>
    </row>
    <row r="125" spans="1:11" x14ac:dyDescent="0.25">
      <c r="A125" t="s">
        <v>174</v>
      </c>
      <c r="B125" s="1" t="s">
        <v>1728</v>
      </c>
      <c r="C125">
        <v>1</v>
      </c>
      <c r="D125">
        <v>7</v>
      </c>
      <c r="E125">
        <v>3</v>
      </c>
      <c r="F125">
        <v>1</v>
      </c>
      <c r="G125">
        <v>25</v>
      </c>
      <c r="H125">
        <v>6</v>
      </c>
      <c r="I125">
        <v>900</v>
      </c>
      <c r="J125">
        <v>914</v>
      </c>
      <c r="K125">
        <f t="shared" si="1"/>
        <v>5484</v>
      </c>
    </row>
    <row r="126" spans="1:11" x14ac:dyDescent="0.25">
      <c r="A126" t="s">
        <v>175</v>
      </c>
      <c r="B126" s="1" t="s">
        <v>1729</v>
      </c>
      <c r="C126">
        <v>1</v>
      </c>
      <c r="D126">
        <v>10</v>
      </c>
      <c r="E126">
        <v>3</v>
      </c>
      <c r="F126">
        <v>1</v>
      </c>
      <c r="G126">
        <v>1</v>
      </c>
      <c r="H126">
        <v>8</v>
      </c>
      <c r="I126">
        <v>288</v>
      </c>
      <c r="J126">
        <v>304</v>
      </c>
      <c r="K126">
        <f t="shared" si="1"/>
        <v>2432</v>
      </c>
    </row>
    <row r="127" spans="1:11" x14ac:dyDescent="0.25">
      <c r="A127" t="s">
        <v>176</v>
      </c>
      <c r="B127" s="1" t="s">
        <v>1730</v>
      </c>
      <c r="C127">
        <v>1</v>
      </c>
      <c r="D127">
        <v>6</v>
      </c>
      <c r="E127">
        <v>3</v>
      </c>
      <c r="F127">
        <v>1</v>
      </c>
      <c r="G127">
        <v>12</v>
      </c>
      <c r="H127">
        <v>17</v>
      </c>
      <c r="I127">
        <v>870</v>
      </c>
      <c r="J127">
        <v>910</v>
      </c>
      <c r="K127">
        <f t="shared" si="1"/>
        <v>15470</v>
      </c>
    </row>
    <row r="128" spans="1:11" x14ac:dyDescent="0.25">
      <c r="A128" t="s">
        <v>177</v>
      </c>
      <c r="B128" s="1" t="s">
        <v>1731</v>
      </c>
      <c r="C128">
        <v>1</v>
      </c>
      <c r="D128">
        <v>2</v>
      </c>
      <c r="E128">
        <v>3</v>
      </c>
      <c r="F128">
        <v>1</v>
      </c>
      <c r="G128">
        <v>14</v>
      </c>
      <c r="H128">
        <v>3</v>
      </c>
      <c r="I128">
        <v>306</v>
      </c>
      <c r="J128">
        <v>316</v>
      </c>
      <c r="K128">
        <f t="shared" si="1"/>
        <v>948</v>
      </c>
    </row>
    <row r="129" spans="1:11" x14ac:dyDescent="0.25">
      <c r="A129" t="s">
        <v>178</v>
      </c>
      <c r="B129" s="1" t="s">
        <v>1732</v>
      </c>
      <c r="C129">
        <v>1</v>
      </c>
      <c r="D129">
        <v>10</v>
      </c>
      <c r="E129">
        <v>3</v>
      </c>
      <c r="F129">
        <v>1</v>
      </c>
      <c r="G129">
        <v>6</v>
      </c>
      <c r="H129">
        <v>2</v>
      </c>
      <c r="I129">
        <v>446</v>
      </c>
      <c r="J129">
        <v>456</v>
      </c>
      <c r="K129">
        <f t="shared" si="1"/>
        <v>912</v>
      </c>
    </row>
    <row r="130" spans="1:11" x14ac:dyDescent="0.25">
      <c r="A130" t="s">
        <v>179</v>
      </c>
      <c r="B130" s="1" t="s">
        <v>1733</v>
      </c>
      <c r="C130">
        <v>1</v>
      </c>
      <c r="D130">
        <v>4</v>
      </c>
      <c r="E130">
        <v>3</v>
      </c>
      <c r="F130">
        <v>1</v>
      </c>
      <c r="G130">
        <v>2</v>
      </c>
      <c r="H130">
        <v>28</v>
      </c>
      <c r="I130">
        <v>271</v>
      </c>
      <c r="J130">
        <v>282</v>
      </c>
      <c r="K130">
        <f t="shared" ref="K130:K193" si="2">J130*H130</f>
        <v>7896</v>
      </c>
    </row>
    <row r="131" spans="1:11" x14ac:dyDescent="0.25">
      <c r="A131" t="s">
        <v>180</v>
      </c>
      <c r="B131" s="1" t="s">
        <v>1734</v>
      </c>
      <c r="C131">
        <v>1</v>
      </c>
      <c r="D131">
        <v>9</v>
      </c>
      <c r="E131">
        <v>3</v>
      </c>
      <c r="F131">
        <v>1</v>
      </c>
      <c r="G131">
        <v>22</v>
      </c>
      <c r="H131">
        <v>19</v>
      </c>
      <c r="I131">
        <v>174</v>
      </c>
      <c r="J131">
        <v>192</v>
      </c>
      <c r="K131">
        <f t="shared" si="2"/>
        <v>3648</v>
      </c>
    </row>
    <row r="132" spans="1:11" x14ac:dyDescent="0.25">
      <c r="A132" t="s">
        <v>181</v>
      </c>
      <c r="B132" s="1" t="s">
        <v>1735</v>
      </c>
      <c r="C132">
        <v>1</v>
      </c>
      <c r="D132">
        <v>8</v>
      </c>
      <c r="E132">
        <v>3</v>
      </c>
      <c r="F132">
        <v>1</v>
      </c>
      <c r="G132">
        <v>9</v>
      </c>
      <c r="H132">
        <v>18</v>
      </c>
      <c r="I132">
        <v>254</v>
      </c>
      <c r="J132">
        <v>287</v>
      </c>
      <c r="K132">
        <f t="shared" si="2"/>
        <v>5166</v>
      </c>
    </row>
    <row r="133" spans="1:11" x14ac:dyDescent="0.25">
      <c r="A133" t="s">
        <v>182</v>
      </c>
      <c r="B133" s="1" t="s">
        <v>1736</v>
      </c>
      <c r="C133">
        <v>1</v>
      </c>
      <c r="D133">
        <v>5</v>
      </c>
      <c r="E133">
        <v>3</v>
      </c>
      <c r="F133">
        <v>1</v>
      </c>
      <c r="G133">
        <v>2</v>
      </c>
      <c r="H133">
        <v>23</v>
      </c>
      <c r="I133">
        <v>271</v>
      </c>
      <c r="J133">
        <v>282</v>
      </c>
      <c r="K133">
        <f t="shared" si="2"/>
        <v>6486</v>
      </c>
    </row>
    <row r="134" spans="1:11" x14ac:dyDescent="0.25">
      <c r="A134" t="s">
        <v>183</v>
      </c>
      <c r="B134" s="1" t="s">
        <v>1737</v>
      </c>
      <c r="C134">
        <v>1</v>
      </c>
      <c r="D134">
        <v>2</v>
      </c>
      <c r="E134">
        <v>3</v>
      </c>
      <c r="F134">
        <v>1</v>
      </c>
      <c r="G134">
        <v>20</v>
      </c>
      <c r="H134">
        <v>21</v>
      </c>
      <c r="I134">
        <v>504</v>
      </c>
      <c r="J134">
        <v>546</v>
      </c>
      <c r="K134">
        <f t="shared" si="2"/>
        <v>11466</v>
      </c>
    </row>
    <row r="135" spans="1:11" x14ac:dyDescent="0.25">
      <c r="A135" t="s">
        <v>184</v>
      </c>
      <c r="B135" s="1" t="s">
        <v>1738</v>
      </c>
      <c r="C135">
        <v>1</v>
      </c>
      <c r="D135">
        <v>10</v>
      </c>
      <c r="E135">
        <v>3</v>
      </c>
      <c r="F135">
        <v>1</v>
      </c>
      <c r="G135">
        <v>5</v>
      </c>
      <c r="H135">
        <v>17</v>
      </c>
      <c r="I135">
        <v>688</v>
      </c>
      <c r="J135">
        <v>702</v>
      </c>
      <c r="K135">
        <f t="shared" si="2"/>
        <v>11934</v>
      </c>
    </row>
    <row r="136" spans="1:11" x14ac:dyDescent="0.25">
      <c r="A136" t="s">
        <v>185</v>
      </c>
      <c r="B136" s="1" t="s">
        <v>1739</v>
      </c>
      <c r="C136">
        <v>1</v>
      </c>
      <c r="D136">
        <v>1</v>
      </c>
      <c r="E136">
        <v>3</v>
      </c>
      <c r="F136">
        <v>1</v>
      </c>
      <c r="G136">
        <v>5</v>
      </c>
      <c r="H136">
        <v>29</v>
      </c>
      <c r="I136">
        <v>688</v>
      </c>
      <c r="J136">
        <v>702</v>
      </c>
      <c r="K136">
        <f t="shared" si="2"/>
        <v>20358</v>
      </c>
    </row>
    <row r="137" spans="1:11" x14ac:dyDescent="0.25">
      <c r="A137" t="s">
        <v>186</v>
      </c>
      <c r="B137" s="1" t="s">
        <v>1740</v>
      </c>
      <c r="C137">
        <v>1</v>
      </c>
      <c r="D137">
        <v>6</v>
      </c>
      <c r="E137">
        <v>3</v>
      </c>
      <c r="F137">
        <v>1</v>
      </c>
      <c r="G137">
        <v>7</v>
      </c>
      <c r="H137">
        <v>7</v>
      </c>
      <c r="I137">
        <v>516</v>
      </c>
      <c r="J137">
        <v>542</v>
      </c>
      <c r="K137">
        <f t="shared" si="2"/>
        <v>3794</v>
      </c>
    </row>
    <row r="138" spans="1:11" x14ac:dyDescent="0.25">
      <c r="A138" t="s">
        <v>187</v>
      </c>
      <c r="B138" s="1" t="s">
        <v>1642</v>
      </c>
      <c r="C138">
        <v>1</v>
      </c>
      <c r="D138">
        <v>7</v>
      </c>
      <c r="E138">
        <v>3</v>
      </c>
      <c r="F138">
        <v>1</v>
      </c>
      <c r="G138">
        <v>28</v>
      </c>
      <c r="H138">
        <v>15</v>
      </c>
      <c r="I138">
        <v>317</v>
      </c>
      <c r="J138">
        <v>356</v>
      </c>
      <c r="K138">
        <f t="shared" si="2"/>
        <v>5340</v>
      </c>
    </row>
    <row r="139" spans="1:11" x14ac:dyDescent="0.25">
      <c r="A139" t="s">
        <v>188</v>
      </c>
      <c r="B139" s="1" t="s">
        <v>1741</v>
      </c>
      <c r="C139">
        <v>1</v>
      </c>
      <c r="D139">
        <v>10</v>
      </c>
      <c r="E139">
        <v>3</v>
      </c>
      <c r="F139">
        <v>1</v>
      </c>
      <c r="G139">
        <v>3</v>
      </c>
      <c r="H139">
        <v>29</v>
      </c>
      <c r="I139">
        <v>157</v>
      </c>
      <c r="J139">
        <v>173</v>
      </c>
      <c r="K139">
        <f t="shared" si="2"/>
        <v>5017</v>
      </c>
    </row>
    <row r="140" spans="1:11" x14ac:dyDescent="0.25">
      <c r="A140" t="s">
        <v>189</v>
      </c>
      <c r="B140" s="1" t="s">
        <v>1742</v>
      </c>
      <c r="C140">
        <v>1</v>
      </c>
      <c r="D140">
        <v>6</v>
      </c>
      <c r="E140">
        <v>3</v>
      </c>
      <c r="F140">
        <v>1</v>
      </c>
      <c r="G140">
        <v>18</v>
      </c>
      <c r="H140">
        <v>6</v>
      </c>
      <c r="I140">
        <v>737</v>
      </c>
      <c r="J140">
        <v>772</v>
      </c>
      <c r="K140">
        <f t="shared" si="2"/>
        <v>4632</v>
      </c>
    </row>
    <row r="141" spans="1:11" x14ac:dyDescent="0.25">
      <c r="A141" t="s">
        <v>190</v>
      </c>
      <c r="B141" s="1" t="s">
        <v>1743</v>
      </c>
      <c r="C141">
        <v>1</v>
      </c>
      <c r="D141">
        <v>8</v>
      </c>
      <c r="E141">
        <v>3</v>
      </c>
      <c r="F141">
        <v>1</v>
      </c>
      <c r="G141">
        <v>28</v>
      </c>
      <c r="H141">
        <v>2</v>
      </c>
      <c r="I141">
        <v>317</v>
      </c>
      <c r="J141">
        <v>356</v>
      </c>
      <c r="K141">
        <f t="shared" si="2"/>
        <v>712</v>
      </c>
    </row>
    <row r="142" spans="1:11" x14ac:dyDescent="0.25">
      <c r="A142" t="s">
        <v>191</v>
      </c>
      <c r="B142" s="1" t="s">
        <v>1744</v>
      </c>
      <c r="C142">
        <v>1</v>
      </c>
      <c r="D142">
        <v>8</v>
      </c>
      <c r="E142">
        <v>3</v>
      </c>
      <c r="F142">
        <v>1</v>
      </c>
      <c r="G142">
        <v>18</v>
      </c>
      <c r="H142">
        <v>11</v>
      </c>
      <c r="I142">
        <v>737</v>
      </c>
      <c r="J142">
        <v>772</v>
      </c>
      <c r="K142">
        <f t="shared" si="2"/>
        <v>8492</v>
      </c>
    </row>
    <row r="143" spans="1:11" x14ac:dyDescent="0.25">
      <c r="A143" t="s">
        <v>192</v>
      </c>
      <c r="B143" s="1" t="s">
        <v>1745</v>
      </c>
      <c r="C143">
        <v>1</v>
      </c>
      <c r="D143">
        <v>2</v>
      </c>
      <c r="E143">
        <v>3</v>
      </c>
      <c r="F143">
        <v>1</v>
      </c>
      <c r="G143">
        <v>7</v>
      </c>
      <c r="H143">
        <v>19</v>
      </c>
      <c r="I143">
        <v>516</v>
      </c>
      <c r="J143">
        <v>542</v>
      </c>
      <c r="K143">
        <f t="shared" si="2"/>
        <v>10298</v>
      </c>
    </row>
    <row r="144" spans="1:11" x14ac:dyDescent="0.25">
      <c r="A144" t="s">
        <v>193</v>
      </c>
      <c r="B144" s="1" t="s">
        <v>1746</v>
      </c>
      <c r="C144">
        <v>1</v>
      </c>
      <c r="D144">
        <v>4</v>
      </c>
      <c r="E144">
        <v>3</v>
      </c>
      <c r="F144">
        <v>1</v>
      </c>
      <c r="G144">
        <v>21</v>
      </c>
      <c r="H144">
        <v>8</v>
      </c>
      <c r="I144">
        <v>805</v>
      </c>
      <c r="J144">
        <v>853</v>
      </c>
      <c r="K144">
        <f t="shared" si="2"/>
        <v>6824</v>
      </c>
    </row>
    <row r="145" spans="1:11" x14ac:dyDescent="0.25">
      <c r="A145" t="s">
        <v>194</v>
      </c>
      <c r="B145" s="1" t="s">
        <v>1747</v>
      </c>
      <c r="C145">
        <v>1</v>
      </c>
      <c r="D145">
        <v>1</v>
      </c>
      <c r="E145">
        <v>3</v>
      </c>
      <c r="F145">
        <v>1</v>
      </c>
      <c r="G145">
        <v>28</v>
      </c>
      <c r="H145">
        <v>6</v>
      </c>
      <c r="I145">
        <v>317</v>
      </c>
      <c r="J145">
        <v>356</v>
      </c>
      <c r="K145">
        <f t="shared" si="2"/>
        <v>2136</v>
      </c>
    </row>
    <row r="146" spans="1:11" x14ac:dyDescent="0.25">
      <c r="A146" t="s">
        <v>195</v>
      </c>
      <c r="B146" s="1" t="s">
        <v>1748</v>
      </c>
      <c r="C146">
        <v>1</v>
      </c>
      <c r="D146">
        <v>4</v>
      </c>
      <c r="E146">
        <v>3</v>
      </c>
      <c r="F146">
        <v>1</v>
      </c>
      <c r="G146">
        <v>15</v>
      </c>
      <c r="H146">
        <v>28</v>
      </c>
      <c r="I146">
        <v>578</v>
      </c>
      <c r="J146">
        <v>605</v>
      </c>
      <c r="K146">
        <f t="shared" si="2"/>
        <v>16940</v>
      </c>
    </row>
    <row r="147" spans="1:11" x14ac:dyDescent="0.25">
      <c r="A147" t="s">
        <v>196</v>
      </c>
      <c r="B147" s="1" t="s">
        <v>1749</v>
      </c>
      <c r="C147">
        <v>1</v>
      </c>
      <c r="D147">
        <v>7</v>
      </c>
      <c r="E147">
        <v>3</v>
      </c>
      <c r="F147">
        <v>1</v>
      </c>
      <c r="G147">
        <v>14</v>
      </c>
      <c r="H147">
        <v>18</v>
      </c>
      <c r="I147">
        <v>306</v>
      </c>
      <c r="J147">
        <v>316</v>
      </c>
      <c r="K147">
        <f t="shared" si="2"/>
        <v>5688</v>
      </c>
    </row>
    <row r="148" spans="1:11" x14ac:dyDescent="0.25">
      <c r="A148" t="s">
        <v>197</v>
      </c>
      <c r="B148" s="1" t="s">
        <v>1750</v>
      </c>
      <c r="C148">
        <v>1</v>
      </c>
      <c r="D148">
        <v>8</v>
      </c>
      <c r="E148">
        <v>3</v>
      </c>
      <c r="F148">
        <v>1</v>
      </c>
      <c r="G148">
        <v>7</v>
      </c>
      <c r="H148">
        <v>6</v>
      </c>
      <c r="I148">
        <v>516</v>
      </c>
      <c r="J148">
        <v>542</v>
      </c>
      <c r="K148">
        <f t="shared" si="2"/>
        <v>3252</v>
      </c>
    </row>
    <row r="149" spans="1:11" x14ac:dyDescent="0.25">
      <c r="A149" t="s">
        <v>198</v>
      </c>
      <c r="B149" s="1" t="s">
        <v>1751</v>
      </c>
      <c r="C149">
        <v>1</v>
      </c>
      <c r="D149">
        <v>2</v>
      </c>
      <c r="E149">
        <v>3</v>
      </c>
      <c r="F149">
        <v>1</v>
      </c>
      <c r="G149">
        <v>22</v>
      </c>
      <c r="H149">
        <v>6</v>
      </c>
      <c r="I149">
        <v>174</v>
      </c>
      <c r="J149">
        <v>192</v>
      </c>
      <c r="K149">
        <f t="shared" si="2"/>
        <v>1152</v>
      </c>
    </row>
    <row r="150" spans="1:11" x14ac:dyDescent="0.25">
      <c r="A150" t="s">
        <v>199</v>
      </c>
      <c r="B150" s="1" t="s">
        <v>1752</v>
      </c>
      <c r="C150">
        <v>1</v>
      </c>
      <c r="D150">
        <v>1</v>
      </c>
      <c r="E150">
        <v>3</v>
      </c>
      <c r="F150">
        <v>1</v>
      </c>
      <c r="G150">
        <v>10</v>
      </c>
      <c r="H150">
        <v>11</v>
      </c>
      <c r="I150">
        <v>871</v>
      </c>
      <c r="J150">
        <v>883</v>
      </c>
      <c r="K150">
        <f t="shared" si="2"/>
        <v>9713</v>
      </c>
    </row>
    <row r="151" spans="1:11" x14ac:dyDescent="0.25">
      <c r="A151" t="s">
        <v>200</v>
      </c>
      <c r="B151" s="1" t="s">
        <v>1753</v>
      </c>
      <c r="C151">
        <v>1</v>
      </c>
      <c r="D151">
        <v>10</v>
      </c>
      <c r="E151">
        <v>3</v>
      </c>
      <c r="F151">
        <v>1</v>
      </c>
      <c r="G151">
        <v>12</v>
      </c>
      <c r="H151">
        <v>18</v>
      </c>
      <c r="I151">
        <v>870</v>
      </c>
      <c r="J151">
        <v>910</v>
      </c>
      <c r="K151">
        <f t="shared" si="2"/>
        <v>16380</v>
      </c>
    </row>
    <row r="152" spans="1:11" x14ac:dyDescent="0.25">
      <c r="A152" t="s">
        <v>201</v>
      </c>
      <c r="B152" s="1" t="s">
        <v>1754</v>
      </c>
      <c r="C152">
        <v>1</v>
      </c>
      <c r="D152">
        <v>1</v>
      </c>
      <c r="E152">
        <v>3</v>
      </c>
      <c r="F152">
        <v>1</v>
      </c>
      <c r="G152">
        <v>25</v>
      </c>
      <c r="H152">
        <v>10</v>
      </c>
      <c r="I152">
        <v>900</v>
      </c>
      <c r="J152">
        <v>914</v>
      </c>
      <c r="K152">
        <f t="shared" si="2"/>
        <v>9140</v>
      </c>
    </row>
    <row r="153" spans="1:11" x14ac:dyDescent="0.25">
      <c r="A153" t="s">
        <v>202</v>
      </c>
      <c r="B153" s="1" t="s">
        <v>1755</v>
      </c>
      <c r="C153">
        <v>1</v>
      </c>
      <c r="D153">
        <v>3</v>
      </c>
      <c r="E153">
        <v>3</v>
      </c>
      <c r="F153">
        <v>1</v>
      </c>
      <c r="G153">
        <v>11</v>
      </c>
      <c r="H153">
        <v>13</v>
      </c>
      <c r="I153">
        <v>415</v>
      </c>
      <c r="J153">
        <v>457</v>
      </c>
      <c r="K153">
        <f t="shared" si="2"/>
        <v>5941</v>
      </c>
    </row>
    <row r="154" spans="1:11" x14ac:dyDescent="0.25">
      <c r="A154" t="s">
        <v>203</v>
      </c>
      <c r="B154" s="1" t="s">
        <v>1756</v>
      </c>
      <c r="C154">
        <v>1</v>
      </c>
      <c r="D154">
        <v>8</v>
      </c>
      <c r="E154">
        <v>3</v>
      </c>
      <c r="F154">
        <v>1</v>
      </c>
      <c r="G154">
        <v>24</v>
      </c>
      <c r="H154">
        <v>3</v>
      </c>
      <c r="I154">
        <v>363</v>
      </c>
      <c r="J154">
        <v>394</v>
      </c>
      <c r="K154">
        <f t="shared" si="2"/>
        <v>1182</v>
      </c>
    </row>
    <row r="155" spans="1:11" x14ac:dyDescent="0.25">
      <c r="A155" t="s">
        <v>204</v>
      </c>
      <c r="B155" s="1" t="s">
        <v>1757</v>
      </c>
      <c r="C155">
        <v>1</v>
      </c>
      <c r="D155">
        <v>2</v>
      </c>
      <c r="E155">
        <v>3</v>
      </c>
      <c r="F155">
        <v>1</v>
      </c>
      <c r="G155">
        <v>11</v>
      </c>
      <c r="H155">
        <v>13</v>
      </c>
      <c r="I155">
        <v>415</v>
      </c>
      <c r="J155">
        <v>457</v>
      </c>
      <c r="K155">
        <f t="shared" si="2"/>
        <v>5941</v>
      </c>
    </row>
    <row r="156" spans="1:11" x14ac:dyDescent="0.25">
      <c r="A156" t="s">
        <v>205</v>
      </c>
      <c r="B156" s="1" t="s">
        <v>1758</v>
      </c>
      <c r="C156">
        <v>1</v>
      </c>
      <c r="D156">
        <v>8</v>
      </c>
      <c r="E156">
        <v>3</v>
      </c>
      <c r="F156">
        <v>1</v>
      </c>
      <c r="G156">
        <v>25</v>
      </c>
      <c r="H156">
        <v>25</v>
      </c>
      <c r="I156">
        <v>900</v>
      </c>
      <c r="J156">
        <v>914</v>
      </c>
      <c r="K156">
        <f t="shared" si="2"/>
        <v>22850</v>
      </c>
    </row>
    <row r="157" spans="1:11" x14ac:dyDescent="0.25">
      <c r="A157" t="s">
        <v>206</v>
      </c>
      <c r="B157" s="1" t="s">
        <v>1759</v>
      </c>
      <c r="C157">
        <v>1</v>
      </c>
      <c r="D157">
        <v>2</v>
      </c>
      <c r="E157">
        <v>3</v>
      </c>
      <c r="F157">
        <v>1</v>
      </c>
      <c r="G157">
        <v>9</v>
      </c>
      <c r="H157">
        <v>17</v>
      </c>
      <c r="I157">
        <v>254</v>
      </c>
      <c r="J157">
        <v>287</v>
      </c>
      <c r="K157">
        <f t="shared" si="2"/>
        <v>4879</v>
      </c>
    </row>
    <row r="158" spans="1:11" x14ac:dyDescent="0.25">
      <c r="A158" t="s">
        <v>207</v>
      </c>
      <c r="B158" s="1" t="s">
        <v>1760</v>
      </c>
      <c r="C158">
        <v>1</v>
      </c>
      <c r="D158">
        <v>8</v>
      </c>
      <c r="E158">
        <v>3</v>
      </c>
      <c r="F158">
        <v>1</v>
      </c>
      <c r="G158">
        <v>24</v>
      </c>
      <c r="H158">
        <v>8</v>
      </c>
      <c r="I158">
        <v>363</v>
      </c>
      <c r="J158">
        <v>394</v>
      </c>
      <c r="K158">
        <f t="shared" si="2"/>
        <v>3152</v>
      </c>
    </row>
    <row r="159" spans="1:11" x14ac:dyDescent="0.25">
      <c r="A159" t="s">
        <v>208</v>
      </c>
      <c r="B159" s="1" t="s">
        <v>1761</v>
      </c>
      <c r="C159">
        <v>1</v>
      </c>
      <c r="D159">
        <v>7</v>
      </c>
      <c r="E159">
        <v>3</v>
      </c>
      <c r="F159">
        <v>1</v>
      </c>
      <c r="G159">
        <v>4</v>
      </c>
      <c r="H159">
        <v>28</v>
      </c>
      <c r="I159">
        <v>290</v>
      </c>
      <c r="J159">
        <v>302</v>
      </c>
      <c r="K159">
        <f t="shared" si="2"/>
        <v>8456</v>
      </c>
    </row>
    <row r="160" spans="1:11" x14ac:dyDescent="0.25">
      <c r="A160" t="s">
        <v>209</v>
      </c>
      <c r="B160" s="1" t="s">
        <v>1762</v>
      </c>
      <c r="C160">
        <v>1</v>
      </c>
      <c r="D160">
        <v>1</v>
      </c>
      <c r="E160">
        <v>3</v>
      </c>
      <c r="F160">
        <v>1</v>
      </c>
      <c r="G160">
        <v>22</v>
      </c>
      <c r="H160">
        <v>9</v>
      </c>
      <c r="I160">
        <v>174</v>
      </c>
      <c r="J160">
        <v>192</v>
      </c>
      <c r="K160">
        <f t="shared" si="2"/>
        <v>1728</v>
      </c>
    </row>
    <row r="161" spans="1:11" x14ac:dyDescent="0.25">
      <c r="A161" t="s">
        <v>210</v>
      </c>
      <c r="B161" s="1" t="s">
        <v>1763</v>
      </c>
      <c r="C161">
        <v>1</v>
      </c>
      <c r="D161">
        <v>6</v>
      </c>
      <c r="E161">
        <v>3</v>
      </c>
      <c r="F161">
        <v>1</v>
      </c>
      <c r="G161">
        <v>9</v>
      </c>
      <c r="H161">
        <v>23</v>
      </c>
      <c r="I161">
        <v>254</v>
      </c>
      <c r="J161">
        <v>287</v>
      </c>
      <c r="K161">
        <f t="shared" si="2"/>
        <v>6601</v>
      </c>
    </row>
    <row r="162" spans="1:11" x14ac:dyDescent="0.25">
      <c r="A162" t="s">
        <v>211</v>
      </c>
      <c r="B162" s="1" t="s">
        <v>1764</v>
      </c>
      <c r="C162">
        <v>1</v>
      </c>
      <c r="D162">
        <v>1</v>
      </c>
      <c r="E162">
        <v>3</v>
      </c>
      <c r="F162">
        <v>1</v>
      </c>
      <c r="G162">
        <v>7</v>
      </c>
      <c r="H162">
        <v>6</v>
      </c>
      <c r="I162">
        <v>516</v>
      </c>
      <c r="J162">
        <v>542</v>
      </c>
      <c r="K162">
        <f t="shared" si="2"/>
        <v>3252</v>
      </c>
    </row>
    <row r="163" spans="1:11" x14ac:dyDescent="0.25">
      <c r="A163" t="s">
        <v>212</v>
      </c>
      <c r="B163" s="1" t="s">
        <v>1765</v>
      </c>
      <c r="C163">
        <v>1</v>
      </c>
      <c r="D163">
        <v>3</v>
      </c>
      <c r="E163">
        <v>3</v>
      </c>
      <c r="F163">
        <v>1</v>
      </c>
      <c r="G163">
        <v>17</v>
      </c>
      <c r="H163">
        <v>28</v>
      </c>
      <c r="I163">
        <v>635</v>
      </c>
      <c r="J163">
        <v>673</v>
      </c>
      <c r="K163">
        <f t="shared" si="2"/>
        <v>18844</v>
      </c>
    </row>
    <row r="164" spans="1:11" x14ac:dyDescent="0.25">
      <c r="A164" t="s">
        <v>213</v>
      </c>
      <c r="B164" s="1" t="s">
        <v>1766</v>
      </c>
      <c r="C164">
        <v>1</v>
      </c>
      <c r="D164">
        <v>1</v>
      </c>
      <c r="E164">
        <v>3</v>
      </c>
      <c r="F164">
        <v>1</v>
      </c>
      <c r="G164">
        <v>23</v>
      </c>
      <c r="H164">
        <v>12</v>
      </c>
      <c r="I164">
        <v>401</v>
      </c>
      <c r="J164">
        <v>436</v>
      </c>
      <c r="K164">
        <f t="shared" si="2"/>
        <v>5232</v>
      </c>
    </row>
    <row r="165" spans="1:11" x14ac:dyDescent="0.25">
      <c r="A165" t="s">
        <v>214</v>
      </c>
      <c r="B165" s="1" t="s">
        <v>1767</v>
      </c>
      <c r="C165">
        <v>1</v>
      </c>
      <c r="D165">
        <v>10</v>
      </c>
      <c r="E165">
        <v>3</v>
      </c>
      <c r="F165">
        <v>1</v>
      </c>
      <c r="G165">
        <v>8</v>
      </c>
      <c r="H165">
        <v>3</v>
      </c>
      <c r="I165">
        <v>483</v>
      </c>
      <c r="J165">
        <v>502</v>
      </c>
      <c r="K165">
        <f t="shared" si="2"/>
        <v>1506</v>
      </c>
    </row>
    <row r="166" spans="1:11" x14ac:dyDescent="0.25">
      <c r="A166" t="s">
        <v>215</v>
      </c>
      <c r="B166" s="1" t="s">
        <v>1768</v>
      </c>
      <c r="C166">
        <v>1</v>
      </c>
      <c r="D166">
        <v>9</v>
      </c>
      <c r="E166">
        <v>3</v>
      </c>
      <c r="F166">
        <v>1</v>
      </c>
      <c r="G166">
        <v>10</v>
      </c>
      <c r="H166">
        <v>2</v>
      </c>
      <c r="I166">
        <v>871</v>
      </c>
      <c r="J166">
        <v>883</v>
      </c>
      <c r="K166">
        <f t="shared" si="2"/>
        <v>1766</v>
      </c>
    </row>
    <row r="167" spans="1:11" x14ac:dyDescent="0.25">
      <c r="A167" t="s">
        <v>216</v>
      </c>
      <c r="B167" s="1" t="s">
        <v>1769</v>
      </c>
      <c r="C167">
        <v>1</v>
      </c>
      <c r="D167">
        <v>5</v>
      </c>
      <c r="E167">
        <v>3</v>
      </c>
      <c r="F167">
        <v>1</v>
      </c>
      <c r="G167">
        <v>18</v>
      </c>
      <c r="H167">
        <v>26</v>
      </c>
      <c r="I167">
        <v>737</v>
      </c>
      <c r="J167">
        <v>772</v>
      </c>
      <c r="K167">
        <f t="shared" si="2"/>
        <v>20072</v>
      </c>
    </row>
    <row r="168" spans="1:11" x14ac:dyDescent="0.25">
      <c r="A168" t="s">
        <v>217</v>
      </c>
      <c r="B168" s="1" t="s">
        <v>1770</v>
      </c>
      <c r="C168">
        <v>1</v>
      </c>
      <c r="D168">
        <v>7</v>
      </c>
      <c r="E168">
        <v>4</v>
      </c>
      <c r="F168">
        <v>1</v>
      </c>
      <c r="G168">
        <v>12</v>
      </c>
      <c r="H168">
        <v>13</v>
      </c>
      <c r="I168">
        <v>870</v>
      </c>
      <c r="J168">
        <v>910</v>
      </c>
      <c r="K168">
        <f t="shared" si="2"/>
        <v>11830</v>
      </c>
    </row>
    <row r="169" spans="1:11" x14ac:dyDescent="0.25">
      <c r="A169" t="s">
        <v>218</v>
      </c>
      <c r="B169" s="1" t="s">
        <v>1771</v>
      </c>
      <c r="C169">
        <v>1</v>
      </c>
      <c r="D169">
        <v>2</v>
      </c>
      <c r="E169">
        <v>4</v>
      </c>
      <c r="F169">
        <v>1</v>
      </c>
      <c r="G169">
        <v>16</v>
      </c>
      <c r="H169">
        <v>17</v>
      </c>
      <c r="I169">
        <v>830</v>
      </c>
      <c r="J169">
        <v>873</v>
      </c>
      <c r="K169">
        <f t="shared" si="2"/>
        <v>14841</v>
      </c>
    </row>
    <row r="170" spans="1:11" x14ac:dyDescent="0.25">
      <c r="A170" t="s">
        <v>219</v>
      </c>
      <c r="B170" s="1" t="s">
        <v>1772</v>
      </c>
      <c r="C170">
        <v>1</v>
      </c>
      <c r="D170">
        <v>6</v>
      </c>
      <c r="E170">
        <v>4</v>
      </c>
      <c r="F170">
        <v>1</v>
      </c>
      <c r="G170">
        <v>28</v>
      </c>
      <c r="H170">
        <v>27</v>
      </c>
      <c r="I170">
        <v>317</v>
      </c>
      <c r="J170">
        <v>356</v>
      </c>
      <c r="K170">
        <f t="shared" si="2"/>
        <v>9612</v>
      </c>
    </row>
    <row r="171" spans="1:11" x14ac:dyDescent="0.25">
      <c r="A171" t="s">
        <v>220</v>
      </c>
      <c r="B171" s="1" t="s">
        <v>1773</v>
      </c>
      <c r="C171">
        <v>1</v>
      </c>
      <c r="D171">
        <v>6</v>
      </c>
      <c r="E171">
        <v>4</v>
      </c>
      <c r="F171">
        <v>1</v>
      </c>
      <c r="G171">
        <v>27</v>
      </c>
      <c r="H171">
        <v>22</v>
      </c>
      <c r="I171">
        <v>661</v>
      </c>
      <c r="J171">
        <v>708</v>
      </c>
      <c r="K171">
        <f t="shared" si="2"/>
        <v>15576</v>
      </c>
    </row>
    <row r="172" spans="1:11" x14ac:dyDescent="0.25">
      <c r="A172" t="s">
        <v>221</v>
      </c>
      <c r="B172" s="1" t="s">
        <v>1774</v>
      </c>
      <c r="C172">
        <v>1</v>
      </c>
      <c r="D172">
        <v>9</v>
      </c>
      <c r="E172">
        <v>4</v>
      </c>
      <c r="F172">
        <v>1</v>
      </c>
      <c r="G172">
        <v>18</v>
      </c>
      <c r="H172">
        <v>27</v>
      </c>
      <c r="I172">
        <v>737</v>
      </c>
      <c r="J172">
        <v>772</v>
      </c>
      <c r="K172">
        <f t="shared" si="2"/>
        <v>20844</v>
      </c>
    </row>
    <row r="173" spans="1:11" x14ac:dyDescent="0.25">
      <c r="A173" t="s">
        <v>222</v>
      </c>
      <c r="B173" s="1" t="s">
        <v>1775</v>
      </c>
      <c r="C173">
        <v>1</v>
      </c>
      <c r="D173">
        <v>9</v>
      </c>
      <c r="E173">
        <v>4</v>
      </c>
      <c r="F173">
        <v>1</v>
      </c>
      <c r="G173">
        <v>20</v>
      </c>
      <c r="H173">
        <v>26</v>
      </c>
      <c r="I173">
        <v>504</v>
      </c>
      <c r="J173">
        <v>546</v>
      </c>
      <c r="K173">
        <f t="shared" si="2"/>
        <v>14196</v>
      </c>
    </row>
    <row r="174" spans="1:11" x14ac:dyDescent="0.25">
      <c r="A174" t="s">
        <v>223</v>
      </c>
      <c r="B174" s="1" t="s">
        <v>1776</v>
      </c>
      <c r="C174">
        <v>1</v>
      </c>
      <c r="D174">
        <v>4</v>
      </c>
      <c r="E174">
        <v>4</v>
      </c>
      <c r="F174">
        <v>1</v>
      </c>
      <c r="G174">
        <v>24</v>
      </c>
      <c r="H174">
        <v>25</v>
      </c>
      <c r="I174">
        <v>363</v>
      </c>
      <c r="J174">
        <v>394</v>
      </c>
      <c r="K174">
        <f t="shared" si="2"/>
        <v>9850</v>
      </c>
    </row>
    <row r="175" spans="1:11" x14ac:dyDescent="0.25">
      <c r="A175" t="s">
        <v>224</v>
      </c>
      <c r="B175" s="1" t="s">
        <v>1777</v>
      </c>
      <c r="C175">
        <v>1</v>
      </c>
      <c r="D175">
        <v>4</v>
      </c>
      <c r="E175">
        <v>4</v>
      </c>
      <c r="F175">
        <v>1</v>
      </c>
      <c r="G175">
        <v>2</v>
      </c>
      <c r="H175">
        <v>16</v>
      </c>
      <c r="I175">
        <v>271</v>
      </c>
      <c r="J175">
        <v>282</v>
      </c>
      <c r="K175">
        <f t="shared" si="2"/>
        <v>4512</v>
      </c>
    </row>
    <row r="176" spans="1:11" x14ac:dyDescent="0.25">
      <c r="A176" t="s">
        <v>225</v>
      </c>
      <c r="B176" s="1" t="s">
        <v>1778</v>
      </c>
      <c r="C176">
        <v>2</v>
      </c>
      <c r="D176">
        <v>8</v>
      </c>
      <c r="E176">
        <v>4</v>
      </c>
      <c r="F176">
        <v>1</v>
      </c>
      <c r="G176">
        <v>6</v>
      </c>
      <c r="H176">
        <v>32</v>
      </c>
      <c r="I176">
        <v>446</v>
      </c>
      <c r="J176">
        <v>456</v>
      </c>
      <c r="K176">
        <f t="shared" si="2"/>
        <v>14592</v>
      </c>
    </row>
    <row r="177" spans="1:11" x14ac:dyDescent="0.25">
      <c r="A177" t="s">
        <v>226</v>
      </c>
      <c r="B177" s="1" t="s">
        <v>1779</v>
      </c>
      <c r="C177">
        <v>2</v>
      </c>
      <c r="D177">
        <v>8</v>
      </c>
      <c r="E177">
        <v>4</v>
      </c>
      <c r="F177">
        <v>1</v>
      </c>
      <c r="G177">
        <v>22</v>
      </c>
      <c r="H177">
        <v>31</v>
      </c>
      <c r="I177">
        <v>174</v>
      </c>
      <c r="J177">
        <v>192</v>
      </c>
      <c r="K177">
        <f t="shared" si="2"/>
        <v>5952</v>
      </c>
    </row>
    <row r="178" spans="1:11" x14ac:dyDescent="0.25">
      <c r="A178" t="s">
        <v>227</v>
      </c>
      <c r="B178" s="1" t="s">
        <v>1780</v>
      </c>
      <c r="C178">
        <v>2</v>
      </c>
      <c r="D178">
        <v>9</v>
      </c>
      <c r="E178">
        <v>4</v>
      </c>
      <c r="F178">
        <v>1</v>
      </c>
      <c r="G178">
        <v>29</v>
      </c>
      <c r="H178">
        <v>7</v>
      </c>
      <c r="I178">
        <v>600</v>
      </c>
      <c r="J178">
        <v>635</v>
      </c>
      <c r="K178">
        <f t="shared" si="2"/>
        <v>4445</v>
      </c>
    </row>
    <row r="179" spans="1:11" x14ac:dyDescent="0.25">
      <c r="A179" t="s">
        <v>228</v>
      </c>
      <c r="B179" s="1" t="s">
        <v>1781</v>
      </c>
      <c r="C179">
        <v>2</v>
      </c>
      <c r="D179">
        <v>3</v>
      </c>
      <c r="E179">
        <v>4</v>
      </c>
      <c r="F179">
        <v>1</v>
      </c>
      <c r="G179">
        <v>29</v>
      </c>
      <c r="H179">
        <v>31</v>
      </c>
      <c r="I179">
        <v>600</v>
      </c>
      <c r="J179">
        <v>635</v>
      </c>
      <c r="K179">
        <f t="shared" si="2"/>
        <v>19685</v>
      </c>
    </row>
    <row r="180" spans="1:11" x14ac:dyDescent="0.25">
      <c r="A180" t="s">
        <v>229</v>
      </c>
      <c r="B180" s="1" t="s">
        <v>1782</v>
      </c>
      <c r="C180">
        <v>2</v>
      </c>
      <c r="D180">
        <v>6</v>
      </c>
      <c r="E180">
        <v>4</v>
      </c>
      <c r="F180">
        <v>1</v>
      </c>
      <c r="G180">
        <v>16</v>
      </c>
      <c r="H180">
        <v>23</v>
      </c>
      <c r="I180">
        <v>830</v>
      </c>
      <c r="J180">
        <v>873</v>
      </c>
      <c r="K180">
        <f t="shared" si="2"/>
        <v>20079</v>
      </c>
    </row>
    <row r="181" spans="1:11" x14ac:dyDescent="0.25">
      <c r="A181" t="s">
        <v>230</v>
      </c>
      <c r="B181" s="1" t="s">
        <v>1783</v>
      </c>
      <c r="C181">
        <v>2</v>
      </c>
      <c r="D181">
        <v>8</v>
      </c>
      <c r="E181">
        <v>4</v>
      </c>
      <c r="F181">
        <v>1</v>
      </c>
      <c r="G181">
        <v>13</v>
      </c>
      <c r="H181">
        <v>1</v>
      </c>
      <c r="I181">
        <v>217</v>
      </c>
      <c r="J181">
        <v>254</v>
      </c>
      <c r="K181">
        <f t="shared" si="2"/>
        <v>254</v>
      </c>
    </row>
    <row r="182" spans="1:11" x14ac:dyDescent="0.25">
      <c r="A182" t="s">
        <v>231</v>
      </c>
      <c r="B182" s="1" t="s">
        <v>1784</v>
      </c>
      <c r="C182">
        <v>2</v>
      </c>
      <c r="D182">
        <v>3</v>
      </c>
      <c r="E182">
        <v>4</v>
      </c>
      <c r="F182">
        <v>1</v>
      </c>
      <c r="G182">
        <v>20</v>
      </c>
      <c r="H182">
        <v>20</v>
      </c>
      <c r="I182">
        <v>504</v>
      </c>
      <c r="J182">
        <v>546</v>
      </c>
      <c r="K182">
        <f t="shared" si="2"/>
        <v>10920</v>
      </c>
    </row>
    <row r="183" spans="1:11" x14ac:dyDescent="0.25">
      <c r="A183" t="s">
        <v>232</v>
      </c>
      <c r="B183" s="1" t="s">
        <v>1785</v>
      </c>
      <c r="C183">
        <v>2</v>
      </c>
      <c r="D183">
        <v>3</v>
      </c>
      <c r="E183">
        <v>4</v>
      </c>
      <c r="F183">
        <v>1</v>
      </c>
      <c r="G183">
        <v>29</v>
      </c>
      <c r="H183">
        <v>6</v>
      </c>
      <c r="I183">
        <v>600</v>
      </c>
      <c r="J183">
        <v>635</v>
      </c>
      <c r="K183">
        <f t="shared" si="2"/>
        <v>3810</v>
      </c>
    </row>
    <row r="184" spans="1:11" x14ac:dyDescent="0.25">
      <c r="A184" t="s">
        <v>233</v>
      </c>
      <c r="B184" s="1" t="s">
        <v>1786</v>
      </c>
      <c r="C184">
        <v>2</v>
      </c>
      <c r="D184">
        <v>4</v>
      </c>
      <c r="E184">
        <v>4</v>
      </c>
      <c r="F184">
        <v>1</v>
      </c>
      <c r="G184">
        <v>6</v>
      </c>
      <c r="H184">
        <v>3</v>
      </c>
      <c r="I184">
        <v>446</v>
      </c>
      <c r="J184">
        <v>456</v>
      </c>
      <c r="K184">
        <f t="shared" si="2"/>
        <v>1368</v>
      </c>
    </row>
    <row r="185" spans="1:11" x14ac:dyDescent="0.25">
      <c r="A185" t="s">
        <v>234</v>
      </c>
      <c r="B185" s="1" t="s">
        <v>1787</v>
      </c>
      <c r="C185">
        <v>2</v>
      </c>
      <c r="D185">
        <v>4</v>
      </c>
      <c r="E185">
        <v>4</v>
      </c>
      <c r="F185">
        <v>1</v>
      </c>
      <c r="G185">
        <v>24</v>
      </c>
      <c r="H185">
        <v>18</v>
      </c>
      <c r="I185">
        <v>363</v>
      </c>
      <c r="J185">
        <v>394</v>
      </c>
      <c r="K185">
        <f t="shared" si="2"/>
        <v>7092</v>
      </c>
    </row>
    <row r="186" spans="1:11" x14ac:dyDescent="0.25">
      <c r="A186" t="s">
        <v>235</v>
      </c>
      <c r="B186" s="1" t="s">
        <v>1788</v>
      </c>
      <c r="C186">
        <v>3</v>
      </c>
      <c r="D186">
        <v>8</v>
      </c>
      <c r="E186">
        <v>4</v>
      </c>
      <c r="F186">
        <v>1</v>
      </c>
      <c r="G186">
        <v>15</v>
      </c>
      <c r="H186">
        <v>1</v>
      </c>
      <c r="I186">
        <v>578</v>
      </c>
      <c r="J186">
        <v>605</v>
      </c>
      <c r="K186">
        <f t="shared" si="2"/>
        <v>605</v>
      </c>
    </row>
    <row r="187" spans="1:11" x14ac:dyDescent="0.25">
      <c r="A187" t="s">
        <v>236</v>
      </c>
      <c r="B187" s="1" t="s">
        <v>1789</v>
      </c>
      <c r="C187">
        <v>3</v>
      </c>
      <c r="D187">
        <v>6</v>
      </c>
      <c r="E187">
        <v>4</v>
      </c>
      <c r="F187">
        <v>1</v>
      </c>
      <c r="G187">
        <v>28</v>
      </c>
      <c r="H187">
        <v>36</v>
      </c>
      <c r="I187">
        <v>317</v>
      </c>
      <c r="J187">
        <v>356</v>
      </c>
      <c r="K187">
        <f t="shared" si="2"/>
        <v>12816</v>
      </c>
    </row>
    <row r="188" spans="1:11" x14ac:dyDescent="0.25">
      <c r="A188" t="s">
        <v>237</v>
      </c>
      <c r="B188" s="1" t="s">
        <v>1790</v>
      </c>
      <c r="C188">
        <v>3</v>
      </c>
      <c r="D188">
        <v>7</v>
      </c>
      <c r="E188">
        <v>4</v>
      </c>
      <c r="F188">
        <v>1</v>
      </c>
      <c r="G188">
        <v>22</v>
      </c>
      <c r="H188">
        <v>39</v>
      </c>
      <c r="I188">
        <v>174</v>
      </c>
      <c r="J188">
        <v>192</v>
      </c>
      <c r="K188">
        <f t="shared" si="2"/>
        <v>7488</v>
      </c>
    </row>
    <row r="189" spans="1:11" x14ac:dyDescent="0.25">
      <c r="A189" t="s">
        <v>238</v>
      </c>
      <c r="B189" s="1" t="s">
        <v>1791</v>
      </c>
      <c r="C189">
        <v>3</v>
      </c>
      <c r="D189">
        <v>2</v>
      </c>
      <c r="E189">
        <v>4</v>
      </c>
      <c r="F189">
        <v>1</v>
      </c>
      <c r="G189">
        <v>18</v>
      </c>
      <c r="H189">
        <v>25</v>
      </c>
      <c r="I189">
        <v>737</v>
      </c>
      <c r="J189">
        <v>772</v>
      </c>
      <c r="K189">
        <f t="shared" si="2"/>
        <v>19300</v>
      </c>
    </row>
    <row r="190" spans="1:11" x14ac:dyDescent="0.25">
      <c r="A190" t="s">
        <v>239</v>
      </c>
      <c r="B190" s="1" t="s">
        <v>1792</v>
      </c>
      <c r="C190">
        <v>3</v>
      </c>
      <c r="D190">
        <v>1</v>
      </c>
      <c r="E190">
        <v>4</v>
      </c>
      <c r="F190">
        <v>1</v>
      </c>
      <c r="G190">
        <v>14</v>
      </c>
      <c r="H190">
        <v>13</v>
      </c>
      <c r="I190">
        <v>306</v>
      </c>
      <c r="J190">
        <v>316</v>
      </c>
      <c r="K190">
        <f t="shared" si="2"/>
        <v>4108</v>
      </c>
    </row>
    <row r="191" spans="1:11" x14ac:dyDescent="0.25">
      <c r="A191" t="s">
        <v>240</v>
      </c>
      <c r="B191" s="1" t="s">
        <v>1793</v>
      </c>
      <c r="C191">
        <v>3</v>
      </c>
      <c r="D191">
        <v>4</v>
      </c>
      <c r="E191">
        <v>4</v>
      </c>
      <c r="F191">
        <v>1</v>
      </c>
      <c r="G191">
        <v>12</v>
      </c>
      <c r="H191">
        <v>27</v>
      </c>
      <c r="I191">
        <v>870</v>
      </c>
      <c r="J191">
        <v>910</v>
      </c>
      <c r="K191">
        <f t="shared" si="2"/>
        <v>24570</v>
      </c>
    </row>
    <row r="192" spans="1:11" x14ac:dyDescent="0.25">
      <c r="A192" t="s">
        <v>241</v>
      </c>
      <c r="B192" s="1" t="s">
        <v>1794</v>
      </c>
      <c r="C192">
        <v>3</v>
      </c>
      <c r="D192">
        <v>6</v>
      </c>
      <c r="E192">
        <v>4</v>
      </c>
      <c r="F192">
        <v>1</v>
      </c>
      <c r="G192">
        <v>28</v>
      </c>
      <c r="H192">
        <v>39</v>
      </c>
      <c r="I192">
        <v>317</v>
      </c>
      <c r="J192">
        <v>356</v>
      </c>
      <c r="K192">
        <f t="shared" si="2"/>
        <v>13884</v>
      </c>
    </row>
    <row r="193" spans="1:11" x14ac:dyDescent="0.25">
      <c r="A193" t="s">
        <v>242</v>
      </c>
      <c r="B193" s="1" t="s">
        <v>1795</v>
      </c>
      <c r="C193">
        <v>3</v>
      </c>
      <c r="D193">
        <v>2</v>
      </c>
      <c r="E193">
        <v>4</v>
      </c>
      <c r="F193">
        <v>1</v>
      </c>
      <c r="G193">
        <v>2</v>
      </c>
      <c r="H193">
        <v>25</v>
      </c>
      <c r="I193">
        <v>271</v>
      </c>
      <c r="J193">
        <v>282</v>
      </c>
      <c r="K193">
        <f t="shared" si="2"/>
        <v>7050</v>
      </c>
    </row>
    <row r="194" spans="1:11" x14ac:dyDescent="0.25">
      <c r="A194" t="s">
        <v>243</v>
      </c>
      <c r="B194" s="1" t="s">
        <v>1796</v>
      </c>
      <c r="C194">
        <v>3</v>
      </c>
      <c r="D194">
        <v>6</v>
      </c>
      <c r="E194">
        <v>4</v>
      </c>
      <c r="F194">
        <v>1</v>
      </c>
      <c r="G194">
        <v>2</v>
      </c>
      <c r="H194">
        <v>24</v>
      </c>
      <c r="I194">
        <v>271</v>
      </c>
      <c r="J194">
        <v>282</v>
      </c>
      <c r="K194">
        <f t="shared" ref="K194:K257" si="3">J194*H194</f>
        <v>6768</v>
      </c>
    </row>
    <row r="195" spans="1:11" x14ac:dyDescent="0.25">
      <c r="A195" t="s">
        <v>244</v>
      </c>
      <c r="B195" s="1" t="s">
        <v>1797</v>
      </c>
      <c r="C195">
        <v>3</v>
      </c>
      <c r="D195">
        <v>7</v>
      </c>
      <c r="E195">
        <v>4</v>
      </c>
      <c r="F195">
        <v>1</v>
      </c>
      <c r="G195">
        <v>28</v>
      </c>
      <c r="H195">
        <v>32</v>
      </c>
      <c r="I195">
        <v>317</v>
      </c>
      <c r="J195">
        <v>356</v>
      </c>
      <c r="K195">
        <f t="shared" si="3"/>
        <v>11392</v>
      </c>
    </row>
    <row r="196" spans="1:11" x14ac:dyDescent="0.25">
      <c r="A196" t="s">
        <v>245</v>
      </c>
      <c r="B196" s="1" t="s">
        <v>1798</v>
      </c>
      <c r="C196">
        <v>3</v>
      </c>
      <c r="D196">
        <v>1</v>
      </c>
      <c r="E196">
        <v>4</v>
      </c>
      <c r="F196">
        <v>1</v>
      </c>
      <c r="G196">
        <v>27</v>
      </c>
      <c r="H196">
        <v>26</v>
      </c>
      <c r="I196">
        <v>661</v>
      </c>
      <c r="J196">
        <v>708</v>
      </c>
      <c r="K196">
        <f t="shared" si="3"/>
        <v>18408</v>
      </c>
    </row>
    <row r="197" spans="1:11" x14ac:dyDescent="0.25">
      <c r="A197" t="s">
        <v>246</v>
      </c>
      <c r="B197" s="1" t="s">
        <v>1799</v>
      </c>
      <c r="C197">
        <v>3</v>
      </c>
      <c r="D197">
        <v>4</v>
      </c>
      <c r="E197">
        <v>4</v>
      </c>
      <c r="F197">
        <v>1</v>
      </c>
      <c r="G197">
        <v>4</v>
      </c>
      <c r="H197">
        <v>38</v>
      </c>
      <c r="I197">
        <v>290</v>
      </c>
      <c r="J197">
        <v>302</v>
      </c>
      <c r="K197">
        <f t="shared" si="3"/>
        <v>11476</v>
      </c>
    </row>
    <row r="198" spans="1:11" x14ac:dyDescent="0.25">
      <c r="A198" t="s">
        <v>247</v>
      </c>
      <c r="B198" s="1" t="s">
        <v>1800</v>
      </c>
      <c r="C198">
        <v>3</v>
      </c>
      <c r="D198">
        <v>5</v>
      </c>
      <c r="E198">
        <v>4</v>
      </c>
      <c r="F198">
        <v>1</v>
      </c>
      <c r="G198">
        <v>24</v>
      </c>
      <c r="H198">
        <v>16</v>
      </c>
      <c r="I198">
        <v>363</v>
      </c>
      <c r="J198">
        <v>394</v>
      </c>
      <c r="K198">
        <f t="shared" si="3"/>
        <v>6304</v>
      </c>
    </row>
    <row r="199" spans="1:11" x14ac:dyDescent="0.25">
      <c r="A199" t="s">
        <v>248</v>
      </c>
      <c r="B199" s="1" t="s">
        <v>1801</v>
      </c>
      <c r="C199">
        <v>3</v>
      </c>
      <c r="D199">
        <v>7</v>
      </c>
      <c r="E199">
        <v>4</v>
      </c>
      <c r="F199">
        <v>1</v>
      </c>
      <c r="G199">
        <v>12</v>
      </c>
      <c r="H199">
        <v>35</v>
      </c>
      <c r="I199">
        <v>870</v>
      </c>
      <c r="J199">
        <v>910</v>
      </c>
      <c r="K199">
        <f t="shared" si="3"/>
        <v>31850</v>
      </c>
    </row>
    <row r="200" spans="1:11" x14ac:dyDescent="0.25">
      <c r="A200" t="s">
        <v>249</v>
      </c>
      <c r="B200" s="1" t="s">
        <v>1802</v>
      </c>
      <c r="C200">
        <v>3</v>
      </c>
      <c r="D200">
        <v>3</v>
      </c>
      <c r="E200">
        <v>4</v>
      </c>
      <c r="F200">
        <v>1</v>
      </c>
      <c r="G200">
        <v>15</v>
      </c>
      <c r="H200">
        <v>6</v>
      </c>
      <c r="I200">
        <v>578</v>
      </c>
      <c r="J200">
        <v>605</v>
      </c>
      <c r="K200">
        <f t="shared" si="3"/>
        <v>3630</v>
      </c>
    </row>
    <row r="201" spans="1:11" x14ac:dyDescent="0.25">
      <c r="A201" t="s">
        <v>250</v>
      </c>
      <c r="B201" s="1" t="s">
        <v>1803</v>
      </c>
      <c r="C201">
        <v>3</v>
      </c>
      <c r="D201">
        <v>7</v>
      </c>
      <c r="E201">
        <v>4</v>
      </c>
      <c r="F201">
        <v>1</v>
      </c>
      <c r="G201">
        <v>1</v>
      </c>
      <c r="H201">
        <v>36</v>
      </c>
      <c r="I201">
        <v>288</v>
      </c>
      <c r="J201">
        <v>304</v>
      </c>
      <c r="K201">
        <f t="shared" si="3"/>
        <v>10944</v>
      </c>
    </row>
    <row r="202" spans="1:11" x14ac:dyDescent="0.25">
      <c r="A202" t="s">
        <v>251</v>
      </c>
      <c r="B202" s="1" t="s">
        <v>1804</v>
      </c>
      <c r="C202">
        <v>3</v>
      </c>
      <c r="D202">
        <v>7</v>
      </c>
      <c r="E202">
        <v>4</v>
      </c>
      <c r="F202">
        <v>1</v>
      </c>
      <c r="G202">
        <v>8</v>
      </c>
      <c r="H202">
        <v>38</v>
      </c>
      <c r="I202">
        <v>483</v>
      </c>
      <c r="J202">
        <v>502</v>
      </c>
      <c r="K202">
        <f t="shared" si="3"/>
        <v>19076</v>
      </c>
    </row>
    <row r="203" spans="1:11" x14ac:dyDescent="0.25">
      <c r="A203" t="s">
        <v>252</v>
      </c>
      <c r="B203" s="1" t="s">
        <v>1805</v>
      </c>
      <c r="C203">
        <v>4</v>
      </c>
      <c r="D203">
        <v>8</v>
      </c>
      <c r="E203">
        <v>4</v>
      </c>
      <c r="F203">
        <v>1</v>
      </c>
      <c r="G203">
        <v>26</v>
      </c>
      <c r="H203">
        <v>38</v>
      </c>
      <c r="I203">
        <v>277</v>
      </c>
      <c r="J203">
        <v>306</v>
      </c>
      <c r="K203">
        <f t="shared" si="3"/>
        <v>11628</v>
      </c>
    </row>
    <row r="204" spans="1:11" x14ac:dyDescent="0.25">
      <c r="A204" t="s">
        <v>253</v>
      </c>
      <c r="B204" s="1" t="s">
        <v>1806</v>
      </c>
      <c r="C204">
        <v>4</v>
      </c>
      <c r="D204">
        <v>10</v>
      </c>
      <c r="E204">
        <v>4</v>
      </c>
      <c r="F204">
        <v>1</v>
      </c>
      <c r="G204">
        <v>8</v>
      </c>
      <c r="H204">
        <v>21</v>
      </c>
      <c r="I204">
        <v>483</v>
      </c>
      <c r="J204">
        <v>502</v>
      </c>
      <c r="K204">
        <f t="shared" si="3"/>
        <v>10542</v>
      </c>
    </row>
    <row r="205" spans="1:11" x14ac:dyDescent="0.25">
      <c r="A205" t="s">
        <v>254</v>
      </c>
      <c r="B205" s="1" t="s">
        <v>1807</v>
      </c>
      <c r="C205">
        <v>4</v>
      </c>
      <c r="D205">
        <v>7</v>
      </c>
      <c r="E205">
        <v>4</v>
      </c>
      <c r="F205">
        <v>1</v>
      </c>
      <c r="G205">
        <v>27</v>
      </c>
      <c r="H205">
        <v>26</v>
      </c>
      <c r="I205">
        <v>661</v>
      </c>
      <c r="J205">
        <v>708</v>
      </c>
      <c r="K205">
        <f t="shared" si="3"/>
        <v>18408</v>
      </c>
    </row>
    <row r="206" spans="1:11" x14ac:dyDescent="0.25">
      <c r="A206" t="s">
        <v>255</v>
      </c>
      <c r="B206" s="1" t="s">
        <v>1808</v>
      </c>
      <c r="C206">
        <v>4</v>
      </c>
      <c r="D206">
        <v>2</v>
      </c>
      <c r="E206">
        <v>4</v>
      </c>
      <c r="F206">
        <v>1</v>
      </c>
      <c r="G206">
        <v>14</v>
      </c>
      <c r="H206">
        <v>18</v>
      </c>
      <c r="I206">
        <v>306</v>
      </c>
      <c r="J206">
        <v>316</v>
      </c>
      <c r="K206">
        <f t="shared" si="3"/>
        <v>5688</v>
      </c>
    </row>
    <row r="207" spans="1:11" x14ac:dyDescent="0.25">
      <c r="A207" t="s">
        <v>256</v>
      </c>
      <c r="B207" s="1" t="s">
        <v>1809</v>
      </c>
      <c r="C207">
        <v>4</v>
      </c>
      <c r="D207">
        <v>2</v>
      </c>
      <c r="E207">
        <v>4</v>
      </c>
      <c r="F207">
        <v>1</v>
      </c>
      <c r="G207">
        <v>3</v>
      </c>
      <c r="H207">
        <v>14</v>
      </c>
      <c r="I207">
        <v>157</v>
      </c>
      <c r="J207">
        <v>173</v>
      </c>
      <c r="K207">
        <f t="shared" si="3"/>
        <v>2422</v>
      </c>
    </row>
    <row r="208" spans="1:11" x14ac:dyDescent="0.25">
      <c r="A208" t="s">
        <v>257</v>
      </c>
      <c r="B208" s="1" t="s">
        <v>1810</v>
      </c>
      <c r="C208">
        <v>4</v>
      </c>
      <c r="D208">
        <v>3</v>
      </c>
      <c r="E208">
        <v>4</v>
      </c>
      <c r="F208">
        <v>1</v>
      </c>
      <c r="G208">
        <v>23</v>
      </c>
      <c r="H208">
        <v>13</v>
      </c>
      <c r="I208">
        <v>401</v>
      </c>
      <c r="J208">
        <v>436</v>
      </c>
      <c r="K208">
        <f t="shared" si="3"/>
        <v>5668</v>
      </c>
    </row>
    <row r="209" spans="1:11" x14ac:dyDescent="0.25">
      <c r="A209" t="s">
        <v>258</v>
      </c>
      <c r="B209" s="1" t="s">
        <v>1811</v>
      </c>
      <c r="C209">
        <v>4</v>
      </c>
      <c r="D209">
        <v>1</v>
      </c>
      <c r="E209">
        <v>4</v>
      </c>
      <c r="F209">
        <v>1</v>
      </c>
      <c r="G209">
        <v>28</v>
      </c>
      <c r="H209">
        <v>6</v>
      </c>
      <c r="I209">
        <v>317</v>
      </c>
      <c r="J209">
        <v>356</v>
      </c>
      <c r="K209">
        <f t="shared" si="3"/>
        <v>2136</v>
      </c>
    </row>
    <row r="210" spans="1:11" x14ac:dyDescent="0.25">
      <c r="A210" t="s">
        <v>259</v>
      </c>
      <c r="B210" s="1" t="s">
        <v>1642</v>
      </c>
      <c r="C210">
        <v>5</v>
      </c>
      <c r="D210">
        <v>8</v>
      </c>
      <c r="E210">
        <v>4</v>
      </c>
      <c r="F210">
        <v>1</v>
      </c>
      <c r="G210">
        <v>2</v>
      </c>
      <c r="H210">
        <v>25</v>
      </c>
      <c r="I210">
        <v>271</v>
      </c>
      <c r="J210">
        <v>282</v>
      </c>
      <c r="K210">
        <f t="shared" si="3"/>
        <v>7050</v>
      </c>
    </row>
    <row r="211" spans="1:11" x14ac:dyDescent="0.25">
      <c r="A211" t="s">
        <v>260</v>
      </c>
      <c r="B211" s="1" t="s">
        <v>1812</v>
      </c>
      <c r="C211">
        <v>5</v>
      </c>
      <c r="D211">
        <v>9</v>
      </c>
      <c r="E211">
        <v>4</v>
      </c>
      <c r="F211">
        <v>1</v>
      </c>
      <c r="G211">
        <v>4</v>
      </c>
      <c r="H211">
        <v>23</v>
      </c>
      <c r="I211">
        <v>290</v>
      </c>
      <c r="J211">
        <v>302</v>
      </c>
      <c r="K211">
        <f t="shared" si="3"/>
        <v>6946</v>
      </c>
    </row>
    <row r="212" spans="1:11" x14ac:dyDescent="0.25">
      <c r="A212" t="s">
        <v>261</v>
      </c>
      <c r="B212" s="1" t="s">
        <v>1813</v>
      </c>
      <c r="C212">
        <v>5</v>
      </c>
      <c r="D212">
        <v>8</v>
      </c>
      <c r="E212">
        <v>4</v>
      </c>
      <c r="F212">
        <v>1</v>
      </c>
      <c r="G212">
        <v>8</v>
      </c>
      <c r="H212">
        <v>26</v>
      </c>
      <c r="I212">
        <v>483</v>
      </c>
      <c r="J212">
        <v>502</v>
      </c>
      <c r="K212">
        <f t="shared" si="3"/>
        <v>13052</v>
      </c>
    </row>
    <row r="213" spans="1:11" x14ac:dyDescent="0.25">
      <c r="A213" t="s">
        <v>262</v>
      </c>
      <c r="B213" s="1" t="s">
        <v>1814</v>
      </c>
      <c r="C213">
        <v>5</v>
      </c>
      <c r="D213">
        <v>9</v>
      </c>
      <c r="E213">
        <v>4</v>
      </c>
      <c r="F213">
        <v>1</v>
      </c>
      <c r="G213">
        <v>14</v>
      </c>
      <c r="H213">
        <v>8</v>
      </c>
      <c r="I213">
        <v>306</v>
      </c>
      <c r="J213">
        <v>316</v>
      </c>
      <c r="K213">
        <f t="shared" si="3"/>
        <v>2528</v>
      </c>
    </row>
    <row r="214" spans="1:11" x14ac:dyDescent="0.25">
      <c r="A214" t="s">
        <v>263</v>
      </c>
      <c r="B214" s="1" t="s">
        <v>1815</v>
      </c>
      <c r="C214">
        <v>5</v>
      </c>
      <c r="D214">
        <v>7</v>
      </c>
      <c r="E214">
        <v>4</v>
      </c>
      <c r="F214">
        <v>1</v>
      </c>
      <c r="G214">
        <v>27</v>
      </c>
      <c r="H214">
        <v>1</v>
      </c>
      <c r="I214">
        <v>661</v>
      </c>
      <c r="J214">
        <v>708</v>
      </c>
      <c r="K214">
        <f t="shared" si="3"/>
        <v>708</v>
      </c>
    </row>
    <row r="215" spans="1:11" x14ac:dyDescent="0.25">
      <c r="A215" t="s">
        <v>264</v>
      </c>
      <c r="B215" s="1" t="s">
        <v>1816</v>
      </c>
      <c r="C215">
        <v>5</v>
      </c>
      <c r="D215">
        <v>2</v>
      </c>
      <c r="E215">
        <v>4</v>
      </c>
      <c r="F215">
        <v>1</v>
      </c>
      <c r="G215">
        <v>23</v>
      </c>
      <c r="H215">
        <v>25</v>
      </c>
      <c r="I215">
        <v>401</v>
      </c>
      <c r="J215">
        <v>436</v>
      </c>
      <c r="K215">
        <f t="shared" si="3"/>
        <v>10900</v>
      </c>
    </row>
    <row r="216" spans="1:11" x14ac:dyDescent="0.25">
      <c r="A216" t="s">
        <v>265</v>
      </c>
      <c r="B216" s="1" t="s">
        <v>1817</v>
      </c>
      <c r="C216">
        <v>5</v>
      </c>
      <c r="D216">
        <v>3</v>
      </c>
      <c r="E216">
        <v>4</v>
      </c>
      <c r="F216">
        <v>1</v>
      </c>
      <c r="G216">
        <v>16</v>
      </c>
      <c r="H216">
        <v>3</v>
      </c>
      <c r="I216">
        <v>830</v>
      </c>
      <c r="J216">
        <v>873</v>
      </c>
      <c r="K216">
        <f t="shared" si="3"/>
        <v>2619</v>
      </c>
    </row>
    <row r="217" spans="1:11" x14ac:dyDescent="0.25">
      <c r="A217" t="s">
        <v>266</v>
      </c>
      <c r="B217" s="1" t="s">
        <v>1818</v>
      </c>
      <c r="C217">
        <v>5</v>
      </c>
      <c r="D217">
        <v>6</v>
      </c>
      <c r="E217">
        <v>4</v>
      </c>
      <c r="F217">
        <v>1</v>
      </c>
      <c r="G217">
        <v>11</v>
      </c>
      <c r="H217">
        <v>16</v>
      </c>
      <c r="I217">
        <v>415</v>
      </c>
      <c r="J217">
        <v>457</v>
      </c>
      <c r="K217">
        <f t="shared" si="3"/>
        <v>7312</v>
      </c>
    </row>
    <row r="218" spans="1:11" x14ac:dyDescent="0.25">
      <c r="A218" t="s">
        <v>267</v>
      </c>
      <c r="B218" s="1" t="s">
        <v>1819</v>
      </c>
      <c r="C218">
        <v>1</v>
      </c>
      <c r="D218">
        <v>3</v>
      </c>
      <c r="E218">
        <v>5</v>
      </c>
      <c r="F218">
        <v>1</v>
      </c>
      <c r="G218">
        <v>21</v>
      </c>
      <c r="H218">
        <v>23</v>
      </c>
      <c r="I218">
        <v>805</v>
      </c>
      <c r="J218">
        <v>853</v>
      </c>
      <c r="K218">
        <f t="shared" si="3"/>
        <v>19619</v>
      </c>
    </row>
    <row r="219" spans="1:11" x14ac:dyDescent="0.25">
      <c r="A219" t="s">
        <v>268</v>
      </c>
      <c r="B219" s="1" t="s">
        <v>1820</v>
      </c>
      <c r="C219">
        <v>1</v>
      </c>
      <c r="D219">
        <v>3</v>
      </c>
      <c r="E219">
        <v>5</v>
      </c>
      <c r="F219">
        <v>1</v>
      </c>
      <c r="G219">
        <v>1</v>
      </c>
      <c r="H219">
        <v>1</v>
      </c>
      <c r="I219">
        <v>288</v>
      </c>
      <c r="J219">
        <v>304</v>
      </c>
      <c r="K219">
        <f t="shared" si="3"/>
        <v>304</v>
      </c>
    </row>
    <row r="220" spans="1:11" x14ac:dyDescent="0.25">
      <c r="A220" t="s">
        <v>269</v>
      </c>
      <c r="B220" s="1" t="s">
        <v>1821</v>
      </c>
      <c r="C220">
        <v>1</v>
      </c>
      <c r="D220">
        <v>1</v>
      </c>
      <c r="E220">
        <v>5</v>
      </c>
      <c r="F220">
        <v>1</v>
      </c>
      <c r="G220">
        <v>16</v>
      </c>
      <c r="H220">
        <v>39</v>
      </c>
      <c r="I220">
        <v>830</v>
      </c>
      <c r="J220">
        <v>873</v>
      </c>
      <c r="K220">
        <f t="shared" si="3"/>
        <v>34047</v>
      </c>
    </row>
    <row r="221" spans="1:11" x14ac:dyDescent="0.25">
      <c r="A221" t="s">
        <v>270</v>
      </c>
      <c r="B221" s="1" t="s">
        <v>1822</v>
      </c>
      <c r="C221">
        <v>1</v>
      </c>
      <c r="D221">
        <v>6</v>
      </c>
      <c r="E221">
        <v>5</v>
      </c>
      <c r="F221">
        <v>1</v>
      </c>
      <c r="G221">
        <v>17</v>
      </c>
      <c r="H221">
        <v>44</v>
      </c>
      <c r="I221">
        <v>635</v>
      </c>
      <c r="J221">
        <v>673</v>
      </c>
      <c r="K221">
        <f t="shared" si="3"/>
        <v>29612</v>
      </c>
    </row>
    <row r="222" spans="1:11" x14ac:dyDescent="0.25">
      <c r="A222" t="s">
        <v>271</v>
      </c>
      <c r="B222" s="1" t="s">
        <v>1823</v>
      </c>
      <c r="C222">
        <v>1</v>
      </c>
      <c r="D222">
        <v>10</v>
      </c>
      <c r="E222">
        <v>5</v>
      </c>
      <c r="F222">
        <v>1</v>
      </c>
      <c r="G222">
        <v>20</v>
      </c>
      <c r="H222">
        <v>36</v>
      </c>
      <c r="I222">
        <v>504</v>
      </c>
      <c r="J222">
        <v>546</v>
      </c>
      <c r="K222">
        <f t="shared" si="3"/>
        <v>19656</v>
      </c>
    </row>
    <row r="223" spans="1:11" x14ac:dyDescent="0.25">
      <c r="A223" t="s">
        <v>272</v>
      </c>
      <c r="B223" s="1" t="s">
        <v>1824</v>
      </c>
      <c r="C223">
        <v>1</v>
      </c>
      <c r="D223">
        <v>10</v>
      </c>
      <c r="E223">
        <v>5</v>
      </c>
      <c r="F223">
        <v>1</v>
      </c>
      <c r="G223">
        <v>6</v>
      </c>
      <c r="H223">
        <v>44</v>
      </c>
      <c r="I223">
        <v>446</v>
      </c>
      <c r="J223">
        <v>456</v>
      </c>
      <c r="K223">
        <f t="shared" si="3"/>
        <v>20064</v>
      </c>
    </row>
    <row r="224" spans="1:11" x14ac:dyDescent="0.25">
      <c r="A224" t="s">
        <v>273</v>
      </c>
      <c r="B224" s="1" t="s">
        <v>1825</v>
      </c>
      <c r="C224">
        <v>1</v>
      </c>
      <c r="D224">
        <v>8</v>
      </c>
      <c r="E224">
        <v>5</v>
      </c>
      <c r="F224">
        <v>1</v>
      </c>
      <c r="G224">
        <v>9</v>
      </c>
      <c r="H224">
        <v>11</v>
      </c>
      <c r="I224">
        <v>254</v>
      </c>
      <c r="J224">
        <v>287</v>
      </c>
      <c r="K224">
        <f t="shared" si="3"/>
        <v>3157</v>
      </c>
    </row>
    <row r="225" spans="1:11" x14ac:dyDescent="0.25">
      <c r="A225" t="s">
        <v>274</v>
      </c>
      <c r="B225" s="1" t="s">
        <v>1826</v>
      </c>
      <c r="C225">
        <v>1</v>
      </c>
      <c r="D225">
        <v>5</v>
      </c>
      <c r="E225">
        <v>5</v>
      </c>
      <c r="F225">
        <v>1</v>
      </c>
      <c r="G225">
        <v>29</v>
      </c>
      <c r="H225">
        <v>37</v>
      </c>
      <c r="I225">
        <v>600</v>
      </c>
      <c r="J225">
        <v>635</v>
      </c>
      <c r="K225">
        <f t="shared" si="3"/>
        <v>23495</v>
      </c>
    </row>
    <row r="226" spans="1:11" x14ac:dyDescent="0.25">
      <c r="A226" t="s">
        <v>275</v>
      </c>
      <c r="B226" s="1" t="s">
        <v>1827</v>
      </c>
      <c r="C226">
        <v>1</v>
      </c>
      <c r="D226">
        <v>6</v>
      </c>
      <c r="E226">
        <v>5</v>
      </c>
      <c r="F226">
        <v>1</v>
      </c>
      <c r="G226">
        <v>13</v>
      </c>
      <c r="H226">
        <v>3</v>
      </c>
      <c r="I226">
        <v>217</v>
      </c>
      <c r="J226">
        <v>254</v>
      </c>
      <c r="K226">
        <f t="shared" si="3"/>
        <v>762</v>
      </c>
    </row>
    <row r="227" spans="1:11" x14ac:dyDescent="0.25">
      <c r="A227" t="s">
        <v>276</v>
      </c>
      <c r="B227" s="1" t="s">
        <v>1828</v>
      </c>
      <c r="C227">
        <v>1</v>
      </c>
      <c r="D227">
        <v>5</v>
      </c>
      <c r="E227">
        <v>5</v>
      </c>
      <c r="F227">
        <v>1</v>
      </c>
      <c r="G227">
        <v>8</v>
      </c>
      <c r="H227">
        <v>27</v>
      </c>
      <c r="I227">
        <v>483</v>
      </c>
      <c r="J227">
        <v>502</v>
      </c>
      <c r="K227">
        <f t="shared" si="3"/>
        <v>13554</v>
      </c>
    </row>
    <row r="228" spans="1:11" x14ac:dyDescent="0.25">
      <c r="A228" t="s">
        <v>277</v>
      </c>
      <c r="B228" s="1" t="s">
        <v>1829</v>
      </c>
      <c r="C228">
        <v>1</v>
      </c>
      <c r="D228">
        <v>9</v>
      </c>
      <c r="E228">
        <v>5</v>
      </c>
      <c r="F228">
        <v>1</v>
      </c>
      <c r="G228">
        <v>6</v>
      </c>
      <c r="H228">
        <v>6</v>
      </c>
      <c r="I228">
        <v>446</v>
      </c>
      <c r="J228">
        <v>456</v>
      </c>
      <c r="K228">
        <f t="shared" si="3"/>
        <v>2736</v>
      </c>
    </row>
    <row r="229" spans="1:11" x14ac:dyDescent="0.25">
      <c r="A229" t="s">
        <v>278</v>
      </c>
      <c r="B229" s="1" t="s">
        <v>1830</v>
      </c>
      <c r="C229">
        <v>2</v>
      </c>
      <c r="D229">
        <v>7</v>
      </c>
      <c r="E229">
        <v>5</v>
      </c>
      <c r="F229">
        <v>1</v>
      </c>
      <c r="G229">
        <v>28</v>
      </c>
      <c r="H229">
        <v>16</v>
      </c>
      <c r="I229">
        <v>317</v>
      </c>
      <c r="J229">
        <v>356</v>
      </c>
      <c r="K229">
        <f t="shared" si="3"/>
        <v>5696</v>
      </c>
    </row>
    <row r="230" spans="1:11" x14ac:dyDescent="0.25">
      <c r="A230" t="s">
        <v>279</v>
      </c>
      <c r="B230" s="1" t="s">
        <v>1831</v>
      </c>
      <c r="C230">
        <v>2</v>
      </c>
      <c r="D230">
        <v>6</v>
      </c>
      <c r="E230">
        <v>5</v>
      </c>
      <c r="F230">
        <v>1</v>
      </c>
      <c r="G230">
        <v>27</v>
      </c>
      <c r="H230">
        <v>24</v>
      </c>
      <c r="I230">
        <v>661</v>
      </c>
      <c r="J230">
        <v>708</v>
      </c>
      <c r="K230">
        <f t="shared" si="3"/>
        <v>16992</v>
      </c>
    </row>
    <row r="231" spans="1:11" x14ac:dyDescent="0.25">
      <c r="A231" t="s">
        <v>280</v>
      </c>
      <c r="B231" s="1" t="s">
        <v>1832</v>
      </c>
      <c r="C231">
        <v>2</v>
      </c>
      <c r="D231">
        <v>5</v>
      </c>
      <c r="E231">
        <v>5</v>
      </c>
      <c r="F231">
        <v>1</v>
      </c>
      <c r="G231">
        <v>2</v>
      </c>
      <c r="H231">
        <v>18</v>
      </c>
      <c r="I231">
        <v>271</v>
      </c>
      <c r="J231">
        <v>282</v>
      </c>
      <c r="K231">
        <f t="shared" si="3"/>
        <v>5076</v>
      </c>
    </row>
    <row r="232" spans="1:11" x14ac:dyDescent="0.25">
      <c r="A232" t="s">
        <v>281</v>
      </c>
      <c r="B232" s="1" t="s">
        <v>1833</v>
      </c>
      <c r="C232">
        <v>2</v>
      </c>
      <c r="D232">
        <v>9</v>
      </c>
      <c r="E232">
        <v>5</v>
      </c>
      <c r="F232">
        <v>1</v>
      </c>
      <c r="G232">
        <v>25</v>
      </c>
      <c r="H232">
        <v>37</v>
      </c>
      <c r="I232">
        <v>900</v>
      </c>
      <c r="J232">
        <v>914</v>
      </c>
      <c r="K232">
        <f t="shared" si="3"/>
        <v>33818</v>
      </c>
    </row>
    <row r="233" spans="1:11" x14ac:dyDescent="0.25">
      <c r="A233" t="s">
        <v>282</v>
      </c>
      <c r="B233" s="1" t="s">
        <v>1834</v>
      </c>
      <c r="C233">
        <v>2</v>
      </c>
      <c r="D233">
        <v>4</v>
      </c>
      <c r="E233">
        <v>5</v>
      </c>
      <c r="F233">
        <v>1</v>
      </c>
      <c r="G233">
        <v>29</v>
      </c>
      <c r="H233">
        <v>36</v>
      </c>
      <c r="I233">
        <v>600</v>
      </c>
      <c r="J233">
        <v>635</v>
      </c>
      <c r="K233">
        <f t="shared" si="3"/>
        <v>22860</v>
      </c>
    </row>
    <row r="234" spans="1:11" x14ac:dyDescent="0.25">
      <c r="A234" t="s">
        <v>283</v>
      </c>
      <c r="B234" s="1" t="s">
        <v>1835</v>
      </c>
      <c r="C234">
        <v>2</v>
      </c>
      <c r="D234">
        <v>5</v>
      </c>
      <c r="E234">
        <v>5</v>
      </c>
      <c r="F234">
        <v>1</v>
      </c>
      <c r="G234">
        <v>23</v>
      </c>
      <c r="H234">
        <v>35</v>
      </c>
      <c r="I234">
        <v>401</v>
      </c>
      <c r="J234">
        <v>436</v>
      </c>
      <c r="K234">
        <f t="shared" si="3"/>
        <v>15260</v>
      </c>
    </row>
    <row r="235" spans="1:11" x14ac:dyDescent="0.25">
      <c r="A235" t="s">
        <v>284</v>
      </c>
      <c r="B235" s="1" t="s">
        <v>1836</v>
      </c>
      <c r="C235">
        <v>2</v>
      </c>
      <c r="D235">
        <v>8</v>
      </c>
      <c r="E235">
        <v>5</v>
      </c>
      <c r="F235">
        <v>1</v>
      </c>
      <c r="G235">
        <v>23</v>
      </c>
      <c r="H235">
        <v>47</v>
      </c>
      <c r="I235">
        <v>401</v>
      </c>
      <c r="J235">
        <v>436</v>
      </c>
      <c r="K235">
        <f t="shared" si="3"/>
        <v>20492</v>
      </c>
    </row>
    <row r="236" spans="1:11" x14ac:dyDescent="0.25">
      <c r="A236" t="s">
        <v>285</v>
      </c>
      <c r="B236" s="1" t="s">
        <v>1837</v>
      </c>
      <c r="C236">
        <v>2</v>
      </c>
      <c r="D236">
        <v>7</v>
      </c>
      <c r="E236">
        <v>5</v>
      </c>
      <c r="F236">
        <v>1</v>
      </c>
      <c r="G236">
        <v>17</v>
      </c>
      <c r="H236">
        <v>29</v>
      </c>
      <c r="I236">
        <v>635</v>
      </c>
      <c r="J236">
        <v>673</v>
      </c>
      <c r="K236">
        <f t="shared" si="3"/>
        <v>19517</v>
      </c>
    </row>
    <row r="237" spans="1:11" x14ac:dyDescent="0.25">
      <c r="A237" t="s">
        <v>286</v>
      </c>
      <c r="B237" s="1" t="s">
        <v>1838</v>
      </c>
      <c r="C237">
        <v>2</v>
      </c>
      <c r="D237">
        <v>3</v>
      </c>
      <c r="E237">
        <v>5</v>
      </c>
      <c r="F237">
        <v>1</v>
      </c>
      <c r="G237">
        <v>28</v>
      </c>
      <c r="H237">
        <v>24</v>
      </c>
      <c r="I237">
        <v>317</v>
      </c>
      <c r="J237">
        <v>356</v>
      </c>
      <c r="K237">
        <f t="shared" si="3"/>
        <v>8544</v>
      </c>
    </row>
    <row r="238" spans="1:11" x14ac:dyDescent="0.25">
      <c r="A238" t="s">
        <v>287</v>
      </c>
      <c r="B238" s="1" t="s">
        <v>1839</v>
      </c>
      <c r="C238">
        <v>2</v>
      </c>
      <c r="D238">
        <v>7</v>
      </c>
      <c r="E238">
        <v>5</v>
      </c>
      <c r="F238">
        <v>1</v>
      </c>
      <c r="G238">
        <v>16</v>
      </c>
      <c r="H238">
        <v>15</v>
      </c>
      <c r="I238">
        <v>830</v>
      </c>
      <c r="J238">
        <v>873</v>
      </c>
      <c r="K238">
        <f t="shared" si="3"/>
        <v>13095</v>
      </c>
    </row>
    <row r="239" spans="1:11" x14ac:dyDescent="0.25">
      <c r="A239" t="s">
        <v>288</v>
      </c>
      <c r="B239" s="1" t="s">
        <v>1840</v>
      </c>
      <c r="C239">
        <v>3</v>
      </c>
      <c r="D239">
        <v>5</v>
      </c>
      <c r="E239">
        <v>5</v>
      </c>
      <c r="F239">
        <v>1</v>
      </c>
      <c r="G239">
        <v>8</v>
      </c>
      <c r="H239">
        <v>45</v>
      </c>
      <c r="I239">
        <v>483</v>
      </c>
      <c r="J239">
        <v>502</v>
      </c>
      <c r="K239">
        <f t="shared" si="3"/>
        <v>22590</v>
      </c>
    </row>
    <row r="240" spans="1:11" x14ac:dyDescent="0.25">
      <c r="A240" t="s">
        <v>289</v>
      </c>
      <c r="B240" s="1" t="s">
        <v>1841</v>
      </c>
      <c r="C240">
        <v>3</v>
      </c>
      <c r="D240">
        <v>6</v>
      </c>
      <c r="E240">
        <v>5</v>
      </c>
      <c r="F240">
        <v>1</v>
      </c>
      <c r="G240">
        <v>7</v>
      </c>
      <c r="H240">
        <v>27</v>
      </c>
      <c r="I240">
        <v>516</v>
      </c>
      <c r="J240">
        <v>542</v>
      </c>
      <c r="K240">
        <f t="shared" si="3"/>
        <v>14634</v>
      </c>
    </row>
    <row r="241" spans="1:11" x14ac:dyDescent="0.25">
      <c r="A241" t="s">
        <v>290</v>
      </c>
      <c r="B241" s="1" t="s">
        <v>1842</v>
      </c>
      <c r="C241">
        <v>3</v>
      </c>
      <c r="D241">
        <v>1</v>
      </c>
      <c r="E241">
        <v>5</v>
      </c>
      <c r="F241">
        <v>1</v>
      </c>
      <c r="G241">
        <v>19</v>
      </c>
      <c r="H241">
        <v>44</v>
      </c>
      <c r="I241">
        <v>220</v>
      </c>
      <c r="J241">
        <v>261</v>
      </c>
      <c r="K241">
        <f t="shared" si="3"/>
        <v>11484</v>
      </c>
    </row>
    <row r="242" spans="1:11" x14ac:dyDescent="0.25">
      <c r="A242" t="s">
        <v>291</v>
      </c>
      <c r="B242" s="1" t="s">
        <v>1843</v>
      </c>
      <c r="C242">
        <v>3</v>
      </c>
      <c r="D242">
        <v>3</v>
      </c>
      <c r="E242">
        <v>5</v>
      </c>
      <c r="F242">
        <v>1</v>
      </c>
      <c r="G242">
        <v>28</v>
      </c>
      <c r="H242">
        <v>25</v>
      </c>
      <c r="I242">
        <v>317</v>
      </c>
      <c r="J242">
        <v>356</v>
      </c>
      <c r="K242">
        <f t="shared" si="3"/>
        <v>8900</v>
      </c>
    </row>
    <row r="243" spans="1:11" x14ac:dyDescent="0.25">
      <c r="A243" t="s">
        <v>292</v>
      </c>
      <c r="B243" s="1" t="s">
        <v>1844</v>
      </c>
      <c r="C243">
        <v>3</v>
      </c>
      <c r="D243">
        <v>4</v>
      </c>
      <c r="E243">
        <v>5</v>
      </c>
      <c r="F243">
        <v>1</v>
      </c>
      <c r="G243">
        <v>24</v>
      </c>
      <c r="H243">
        <v>49</v>
      </c>
      <c r="I243">
        <v>363</v>
      </c>
      <c r="J243">
        <v>394</v>
      </c>
      <c r="K243">
        <f t="shared" si="3"/>
        <v>19306</v>
      </c>
    </row>
    <row r="244" spans="1:11" x14ac:dyDescent="0.25">
      <c r="A244" t="s">
        <v>293</v>
      </c>
      <c r="B244" s="1" t="s">
        <v>1845</v>
      </c>
      <c r="C244">
        <v>3</v>
      </c>
      <c r="D244">
        <v>2</v>
      </c>
      <c r="E244">
        <v>5</v>
      </c>
      <c r="F244">
        <v>1</v>
      </c>
      <c r="G244">
        <v>24</v>
      </c>
      <c r="H244">
        <v>16</v>
      </c>
      <c r="I244">
        <v>363</v>
      </c>
      <c r="J244">
        <v>394</v>
      </c>
      <c r="K244">
        <f t="shared" si="3"/>
        <v>6304</v>
      </c>
    </row>
    <row r="245" spans="1:11" x14ac:dyDescent="0.25">
      <c r="A245" t="s">
        <v>294</v>
      </c>
      <c r="B245" s="1" t="s">
        <v>1846</v>
      </c>
      <c r="C245">
        <v>3</v>
      </c>
      <c r="D245">
        <v>5</v>
      </c>
      <c r="E245">
        <v>5</v>
      </c>
      <c r="F245">
        <v>1</v>
      </c>
      <c r="G245">
        <v>5</v>
      </c>
      <c r="H245">
        <v>18</v>
      </c>
      <c r="I245">
        <v>688</v>
      </c>
      <c r="J245">
        <v>702</v>
      </c>
      <c r="K245">
        <f t="shared" si="3"/>
        <v>12636</v>
      </c>
    </row>
    <row r="246" spans="1:11" x14ac:dyDescent="0.25">
      <c r="A246" t="s">
        <v>295</v>
      </c>
      <c r="B246" s="1" t="s">
        <v>1847</v>
      </c>
      <c r="C246">
        <v>3</v>
      </c>
      <c r="D246">
        <v>6</v>
      </c>
      <c r="E246">
        <v>5</v>
      </c>
      <c r="F246">
        <v>1</v>
      </c>
      <c r="G246">
        <v>21</v>
      </c>
      <c r="H246">
        <v>41</v>
      </c>
      <c r="I246">
        <v>805</v>
      </c>
      <c r="J246">
        <v>853</v>
      </c>
      <c r="K246">
        <f t="shared" si="3"/>
        <v>34973</v>
      </c>
    </row>
    <row r="247" spans="1:11" x14ac:dyDescent="0.25">
      <c r="A247" t="s">
        <v>296</v>
      </c>
      <c r="B247" s="1" t="s">
        <v>1848</v>
      </c>
      <c r="C247">
        <v>3</v>
      </c>
      <c r="D247">
        <v>2</v>
      </c>
      <c r="E247">
        <v>5</v>
      </c>
      <c r="F247">
        <v>1</v>
      </c>
      <c r="G247">
        <v>13</v>
      </c>
      <c r="H247">
        <v>48</v>
      </c>
      <c r="I247">
        <v>217</v>
      </c>
      <c r="J247">
        <v>254</v>
      </c>
      <c r="K247">
        <f t="shared" si="3"/>
        <v>12192</v>
      </c>
    </row>
    <row r="248" spans="1:11" x14ac:dyDescent="0.25">
      <c r="A248" t="s">
        <v>297</v>
      </c>
      <c r="B248" s="1" t="s">
        <v>1849</v>
      </c>
      <c r="C248">
        <v>3</v>
      </c>
      <c r="D248">
        <v>9</v>
      </c>
      <c r="E248">
        <v>5</v>
      </c>
      <c r="F248">
        <v>1</v>
      </c>
      <c r="G248">
        <v>1</v>
      </c>
      <c r="H248">
        <v>47</v>
      </c>
      <c r="I248">
        <v>288</v>
      </c>
      <c r="J248">
        <v>304</v>
      </c>
      <c r="K248">
        <f t="shared" si="3"/>
        <v>14288</v>
      </c>
    </row>
    <row r="249" spans="1:11" x14ac:dyDescent="0.25">
      <c r="A249" t="s">
        <v>298</v>
      </c>
      <c r="B249" s="1" t="s">
        <v>1850</v>
      </c>
      <c r="C249">
        <v>3</v>
      </c>
      <c r="D249">
        <v>2</v>
      </c>
      <c r="E249">
        <v>5</v>
      </c>
      <c r="F249">
        <v>1</v>
      </c>
      <c r="G249">
        <v>28</v>
      </c>
      <c r="H249">
        <v>37</v>
      </c>
      <c r="I249">
        <v>317</v>
      </c>
      <c r="J249">
        <v>356</v>
      </c>
      <c r="K249">
        <f t="shared" si="3"/>
        <v>13172</v>
      </c>
    </row>
    <row r="250" spans="1:11" x14ac:dyDescent="0.25">
      <c r="A250" t="s">
        <v>299</v>
      </c>
      <c r="B250" s="1" t="s">
        <v>1851</v>
      </c>
      <c r="C250">
        <v>3</v>
      </c>
      <c r="D250">
        <v>9</v>
      </c>
      <c r="E250">
        <v>5</v>
      </c>
      <c r="F250">
        <v>1</v>
      </c>
      <c r="G250">
        <v>24</v>
      </c>
      <c r="H250">
        <v>34</v>
      </c>
      <c r="I250">
        <v>363</v>
      </c>
      <c r="J250">
        <v>394</v>
      </c>
      <c r="K250">
        <f t="shared" si="3"/>
        <v>13396</v>
      </c>
    </row>
    <row r="251" spans="1:11" x14ac:dyDescent="0.25">
      <c r="A251" t="s">
        <v>300</v>
      </c>
      <c r="B251" s="1" t="s">
        <v>1852</v>
      </c>
      <c r="C251">
        <v>3</v>
      </c>
      <c r="D251">
        <v>6</v>
      </c>
      <c r="E251">
        <v>5</v>
      </c>
      <c r="F251">
        <v>1</v>
      </c>
      <c r="G251">
        <v>23</v>
      </c>
      <c r="H251">
        <v>40</v>
      </c>
      <c r="I251">
        <v>401</v>
      </c>
      <c r="J251">
        <v>436</v>
      </c>
      <c r="K251">
        <f t="shared" si="3"/>
        <v>17440</v>
      </c>
    </row>
    <row r="252" spans="1:11" x14ac:dyDescent="0.25">
      <c r="A252" t="s">
        <v>301</v>
      </c>
      <c r="B252" s="1" t="s">
        <v>1853</v>
      </c>
      <c r="C252">
        <v>3</v>
      </c>
      <c r="D252">
        <v>10</v>
      </c>
      <c r="E252">
        <v>5</v>
      </c>
      <c r="F252">
        <v>1</v>
      </c>
      <c r="G252">
        <v>8</v>
      </c>
      <c r="H252">
        <v>8</v>
      </c>
      <c r="I252">
        <v>483</v>
      </c>
      <c r="J252">
        <v>502</v>
      </c>
      <c r="K252">
        <f t="shared" si="3"/>
        <v>4016</v>
      </c>
    </row>
    <row r="253" spans="1:11" x14ac:dyDescent="0.25">
      <c r="A253" t="s">
        <v>302</v>
      </c>
      <c r="B253" s="1" t="s">
        <v>1854</v>
      </c>
      <c r="C253">
        <v>4</v>
      </c>
      <c r="D253">
        <v>10</v>
      </c>
      <c r="E253">
        <v>5</v>
      </c>
      <c r="F253">
        <v>1</v>
      </c>
      <c r="G253">
        <v>13</v>
      </c>
      <c r="H253">
        <v>20</v>
      </c>
      <c r="I253">
        <v>217</v>
      </c>
      <c r="J253">
        <v>254</v>
      </c>
      <c r="K253">
        <f t="shared" si="3"/>
        <v>5080</v>
      </c>
    </row>
    <row r="254" spans="1:11" x14ac:dyDescent="0.25">
      <c r="A254" t="s">
        <v>303</v>
      </c>
      <c r="B254" s="1" t="s">
        <v>1855</v>
      </c>
      <c r="C254">
        <v>4</v>
      </c>
      <c r="D254">
        <v>5</v>
      </c>
      <c r="E254">
        <v>5</v>
      </c>
      <c r="F254">
        <v>1</v>
      </c>
      <c r="G254">
        <v>19</v>
      </c>
      <c r="H254">
        <v>1</v>
      </c>
      <c r="I254">
        <v>220</v>
      </c>
      <c r="J254">
        <v>261</v>
      </c>
      <c r="K254">
        <f t="shared" si="3"/>
        <v>261</v>
      </c>
    </row>
    <row r="255" spans="1:11" x14ac:dyDescent="0.25">
      <c r="A255" t="s">
        <v>304</v>
      </c>
      <c r="B255" s="1" t="s">
        <v>1856</v>
      </c>
      <c r="C255">
        <v>4</v>
      </c>
      <c r="D255">
        <v>1</v>
      </c>
      <c r="E255">
        <v>5</v>
      </c>
      <c r="F255">
        <v>1</v>
      </c>
      <c r="G255">
        <v>4</v>
      </c>
      <c r="H255">
        <v>33</v>
      </c>
      <c r="I255">
        <v>290</v>
      </c>
      <c r="J255">
        <v>302</v>
      </c>
      <c r="K255">
        <f t="shared" si="3"/>
        <v>9966</v>
      </c>
    </row>
    <row r="256" spans="1:11" x14ac:dyDescent="0.25">
      <c r="A256" t="s">
        <v>305</v>
      </c>
      <c r="B256" s="1" t="s">
        <v>1857</v>
      </c>
      <c r="C256">
        <v>4</v>
      </c>
      <c r="D256">
        <v>3</v>
      </c>
      <c r="E256">
        <v>5</v>
      </c>
      <c r="F256">
        <v>1</v>
      </c>
      <c r="G256">
        <v>12</v>
      </c>
      <c r="H256">
        <v>21</v>
      </c>
      <c r="I256">
        <v>870</v>
      </c>
      <c r="J256">
        <v>910</v>
      </c>
      <c r="K256">
        <f t="shared" si="3"/>
        <v>19110</v>
      </c>
    </row>
    <row r="257" spans="1:11" x14ac:dyDescent="0.25">
      <c r="A257" t="s">
        <v>306</v>
      </c>
      <c r="B257" s="1" t="s">
        <v>1858</v>
      </c>
      <c r="C257">
        <v>5</v>
      </c>
      <c r="D257">
        <v>6</v>
      </c>
      <c r="E257">
        <v>5</v>
      </c>
      <c r="F257">
        <v>1</v>
      </c>
      <c r="G257">
        <v>2</v>
      </c>
      <c r="H257">
        <v>30</v>
      </c>
      <c r="I257">
        <v>271</v>
      </c>
      <c r="J257">
        <v>282</v>
      </c>
      <c r="K257">
        <f t="shared" si="3"/>
        <v>8460</v>
      </c>
    </row>
    <row r="258" spans="1:11" x14ac:dyDescent="0.25">
      <c r="A258" t="s">
        <v>307</v>
      </c>
      <c r="B258" s="1" t="s">
        <v>1859</v>
      </c>
      <c r="C258">
        <v>5</v>
      </c>
      <c r="D258">
        <v>1</v>
      </c>
      <c r="E258">
        <v>5</v>
      </c>
      <c r="F258">
        <v>1</v>
      </c>
      <c r="G258">
        <v>12</v>
      </c>
      <c r="H258">
        <v>4</v>
      </c>
      <c r="I258">
        <v>870</v>
      </c>
      <c r="J258">
        <v>910</v>
      </c>
      <c r="K258">
        <f t="shared" ref="K258:K321" si="4">J258*H258</f>
        <v>3640</v>
      </c>
    </row>
    <row r="259" spans="1:11" x14ac:dyDescent="0.25">
      <c r="A259" t="s">
        <v>308</v>
      </c>
      <c r="B259" s="1" t="s">
        <v>1860</v>
      </c>
      <c r="C259">
        <v>5</v>
      </c>
      <c r="D259">
        <v>5</v>
      </c>
      <c r="E259">
        <v>5</v>
      </c>
      <c r="F259">
        <v>1</v>
      </c>
      <c r="G259">
        <v>12</v>
      </c>
      <c r="H259">
        <v>18</v>
      </c>
      <c r="I259">
        <v>870</v>
      </c>
      <c r="J259">
        <v>910</v>
      </c>
      <c r="K259">
        <f t="shared" si="4"/>
        <v>16380</v>
      </c>
    </row>
    <row r="260" spans="1:11" x14ac:dyDescent="0.25">
      <c r="A260" t="s">
        <v>309</v>
      </c>
      <c r="B260" s="1" t="s">
        <v>1861</v>
      </c>
      <c r="C260">
        <v>5</v>
      </c>
      <c r="D260">
        <v>4</v>
      </c>
      <c r="E260">
        <v>5</v>
      </c>
      <c r="F260">
        <v>1</v>
      </c>
      <c r="G260">
        <v>5</v>
      </c>
      <c r="H260">
        <v>49</v>
      </c>
      <c r="I260">
        <v>688</v>
      </c>
      <c r="J260">
        <v>702</v>
      </c>
      <c r="K260">
        <f t="shared" si="4"/>
        <v>34398</v>
      </c>
    </row>
    <row r="261" spans="1:11" x14ac:dyDescent="0.25">
      <c r="A261" t="s">
        <v>310</v>
      </c>
      <c r="B261" s="1" t="s">
        <v>1862</v>
      </c>
      <c r="C261">
        <v>5</v>
      </c>
      <c r="D261">
        <v>10</v>
      </c>
      <c r="E261">
        <v>5</v>
      </c>
      <c r="F261">
        <v>1</v>
      </c>
      <c r="G261">
        <v>26</v>
      </c>
      <c r="H261">
        <v>13</v>
      </c>
      <c r="I261">
        <v>277</v>
      </c>
      <c r="J261">
        <v>306</v>
      </c>
      <c r="K261">
        <f t="shared" si="4"/>
        <v>3978</v>
      </c>
    </row>
    <row r="262" spans="1:11" x14ac:dyDescent="0.25">
      <c r="A262" t="s">
        <v>311</v>
      </c>
      <c r="B262" s="1" t="s">
        <v>1863</v>
      </c>
      <c r="C262">
        <v>5</v>
      </c>
      <c r="D262">
        <v>6</v>
      </c>
      <c r="E262">
        <v>5</v>
      </c>
      <c r="F262">
        <v>1</v>
      </c>
      <c r="G262">
        <v>9</v>
      </c>
      <c r="H262">
        <v>42</v>
      </c>
      <c r="I262">
        <v>254</v>
      </c>
      <c r="J262">
        <v>287</v>
      </c>
      <c r="K262">
        <f t="shared" si="4"/>
        <v>12054</v>
      </c>
    </row>
    <row r="263" spans="1:11" x14ac:dyDescent="0.25">
      <c r="A263" t="s">
        <v>312</v>
      </c>
      <c r="B263" s="1" t="s">
        <v>1864</v>
      </c>
      <c r="C263">
        <v>1</v>
      </c>
      <c r="D263">
        <v>5</v>
      </c>
      <c r="E263">
        <v>6</v>
      </c>
      <c r="F263">
        <v>1</v>
      </c>
      <c r="G263">
        <v>11</v>
      </c>
      <c r="H263">
        <v>58</v>
      </c>
      <c r="I263">
        <v>415</v>
      </c>
      <c r="J263">
        <v>457</v>
      </c>
      <c r="K263">
        <f t="shared" si="4"/>
        <v>26506</v>
      </c>
    </row>
    <row r="264" spans="1:11" x14ac:dyDescent="0.25">
      <c r="A264" t="s">
        <v>313</v>
      </c>
      <c r="B264" s="1" t="s">
        <v>1865</v>
      </c>
      <c r="C264">
        <v>1</v>
      </c>
      <c r="D264">
        <v>1</v>
      </c>
      <c r="E264">
        <v>6</v>
      </c>
      <c r="F264">
        <v>1</v>
      </c>
      <c r="G264">
        <v>1</v>
      </c>
      <c r="H264">
        <v>24</v>
      </c>
      <c r="I264">
        <v>288</v>
      </c>
      <c r="J264">
        <v>304</v>
      </c>
      <c r="K264">
        <f t="shared" si="4"/>
        <v>7296</v>
      </c>
    </row>
    <row r="265" spans="1:11" x14ac:dyDescent="0.25">
      <c r="A265" t="s">
        <v>314</v>
      </c>
      <c r="B265" s="1" t="s">
        <v>1866</v>
      </c>
      <c r="C265">
        <v>1</v>
      </c>
      <c r="D265">
        <v>3</v>
      </c>
      <c r="E265">
        <v>6</v>
      </c>
      <c r="F265">
        <v>1</v>
      </c>
      <c r="G265">
        <v>23</v>
      </c>
      <c r="H265">
        <v>27</v>
      </c>
      <c r="I265">
        <v>401</v>
      </c>
      <c r="J265">
        <v>436</v>
      </c>
      <c r="K265">
        <f t="shared" si="4"/>
        <v>11772</v>
      </c>
    </row>
    <row r="266" spans="1:11" x14ac:dyDescent="0.25">
      <c r="A266" t="s">
        <v>315</v>
      </c>
      <c r="B266" s="1" t="s">
        <v>1867</v>
      </c>
      <c r="C266">
        <v>1</v>
      </c>
      <c r="D266">
        <v>1</v>
      </c>
      <c r="E266">
        <v>6</v>
      </c>
      <c r="F266">
        <v>1</v>
      </c>
      <c r="G266">
        <v>28</v>
      </c>
      <c r="H266">
        <v>22</v>
      </c>
      <c r="I266">
        <v>317</v>
      </c>
      <c r="J266">
        <v>356</v>
      </c>
      <c r="K266">
        <f t="shared" si="4"/>
        <v>7832</v>
      </c>
    </row>
    <row r="267" spans="1:11" x14ac:dyDescent="0.25">
      <c r="A267" t="s">
        <v>316</v>
      </c>
      <c r="B267" s="1" t="s">
        <v>1868</v>
      </c>
      <c r="C267">
        <v>1</v>
      </c>
      <c r="D267">
        <v>2</v>
      </c>
      <c r="E267">
        <v>6</v>
      </c>
      <c r="F267">
        <v>1</v>
      </c>
      <c r="G267">
        <v>17</v>
      </c>
      <c r="H267">
        <v>23</v>
      </c>
      <c r="I267">
        <v>635</v>
      </c>
      <c r="J267">
        <v>673</v>
      </c>
      <c r="K267">
        <f t="shared" si="4"/>
        <v>15479</v>
      </c>
    </row>
    <row r="268" spans="1:11" x14ac:dyDescent="0.25">
      <c r="A268" t="s">
        <v>317</v>
      </c>
      <c r="B268" s="1" t="s">
        <v>1869</v>
      </c>
      <c r="C268">
        <v>1</v>
      </c>
      <c r="D268">
        <v>10</v>
      </c>
      <c r="E268">
        <v>6</v>
      </c>
      <c r="F268">
        <v>1</v>
      </c>
      <c r="G268">
        <v>16</v>
      </c>
      <c r="H268">
        <v>20</v>
      </c>
      <c r="I268">
        <v>830</v>
      </c>
      <c r="J268">
        <v>873</v>
      </c>
      <c r="K268">
        <f t="shared" si="4"/>
        <v>17460</v>
      </c>
    </row>
    <row r="269" spans="1:11" x14ac:dyDescent="0.25">
      <c r="A269" t="s">
        <v>318</v>
      </c>
      <c r="B269" s="1" t="s">
        <v>1870</v>
      </c>
      <c r="C269">
        <v>1</v>
      </c>
      <c r="D269">
        <v>5</v>
      </c>
      <c r="E269">
        <v>6</v>
      </c>
      <c r="F269">
        <v>1</v>
      </c>
      <c r="G269">
        <v>24</v>
      </c>
      <c r="H269">
        <v>51</v>
      </c>
      <c r="I269">
        <v>363</v>
      </c>
      <c r="J269">
        <v>394</v>
      </c>
      <c r="K269">
        <f t="shared" si="4"/>
        <v>20094</v>
      </c>
    </row>
    <row r="270" spans="1:11" x14ac:dyDescent="0.25">
      <c r="A270" t="s">
        <v>319</v>
      </c>
      <c r="B270" s="1" t="s">
        <v>1871</v>
      </c>
      <c r="C270">
        <v>1</v>
      </c>
      <c r="D270">
        <v>5</v>
      </c>
      <c r="E270">
        <v>6</v>
      </c>
      <c r="F270">
        <v>1</v>
      </c>
      <c r="G270">
        <v>29</v>
      </c>
      <c r="H270">
        <v>43</v>
      </c>
      <c r="I270">
        <v>600</v>
      </c>
      <c r="J270">
        <v>635</v>
      </c>
      <c r="K270">
        <f t="shared" si="4"/>
        <v>27305</v>
      </c>
    </row>
    <row r="271" spans="1:11" x14ac:dyDescent="0.25">
      <c r="A271" t="s">
        <v>320</v>
      </c>
      <c r="B271" s="1" t="s">
        <v>1872</v>
      </c>
      <c r="C271">
        <v>1</v>
      </c>
      <c r="D271">
        <v>3</v>
      </c>
      <c r="E271">
        <v>6</v>
      </c>
      <c r="F271">
        <v>1</v>
      </c>
      <c r="G271">
        <v>20</v>
      </c>
      <c r="H271">
        <v>57</v>
      </c>
      <c r="I271">
        <v>504</v>
      </c>
      <c r="J271">
        <v>546</v>
      </c>
      <c r="K271">
        <f t="shared" si="4"/>
        <v>31122</v>
      </c>
    </row>
    <row r="272" spans="1:11" x14ac:dyDescent="0.25">
      <c r="A272" t="s">
        <v>321</v>
      </c>
      <c r="B272" s="1" t="s">
        <v>1873</v>
      </c>
      <c r="C272">
        <v>2</v>
      </c>
      <c r="D272">
        <v>4</v>
      </c>
      <c r="E272">
        <v>6</v>
      </c>
      <c r="F272">
        <v>1</v>
      </c>
      <c r="G272">
        <v>20</v>
      </c>
      <c r="H272">
        <v>43</v>
      </c>
      <c r="I272">
        <v>504</v>
      </c>
      <c r="J272">
        <v>546</v>
      </c>
      <c r="K272">
        <f t="shared" si="4"/>
        <v>23478</v>
      </c>
    </row>
    <row r="273" spans="1:11" x14ac:dyDescent="0.25">
      <c r="A273" t="s">
        <v>322</v>
      </c>
      <c r="B273" s="1" t="s">
        <v>1874</v>
      </c>
      <c r="C273">
        <v>2</v>
      </c>
      <c r="D273">
        <v>4</v>
      </c>
      <c r="E273">
        <v>6</v>
      </c>
      <c r="F273">
        <v>1</v>
      </c>
      <c r="G273">
        <v>17</v>
      </c>
      <c r="H273">
        <v>20</v>
      </c>
      <c r="I273">
        <v>635</v>
      </c>
      <c r="J273">
        <v>673</v>
      </c>
      <c r="K273">
        <f t="shared" si="4"/>
        <v>13460</v>
      </c>
    </row>
    <row r="274" spans="1:11" x14ac:dyDescent="0.25">
      <c r="A274" t="s">
        <v>323</v>
      </c>
      <c r="B274" s="1" t="s">
        <v>1875</v>
      </c>
      <c r="C274">
        <v>2</v>
      </c>
      <c r="D274">
        <v>3</v>
      </c>
      <c r="E274">
        <v>6</v>
      </c>
      <c r="F274">
        <v>1</v>
      </c>
      <c r="G274">
        <v>28</v>
      </c>
      <c r="H274">
        <v>15</v>
      </c>
      <c r="I274">
        <v>317</v>
      </c>
      <c r="J274">
        <v>356</v>
      </c>
      <c r="K274">
        <f t="shared" si="4"/>
        <v>5340</v>
      </c>
    </row>
    <row r="275" spans="1:11" x14ac:dyDescent="0.25">
      <c r="A275" t="s">
        <v>324</v>
      </c>
      <c r="B275" s="1" t="s">
        <v>1876</v>
      </c>
      <c r="C275">
        <v>2</v>
      </c>
      <c r="D275">
        <v>6</v>
      </c>
      <c r="E275">
        <v>6</v>
      </c>
      <c r="F275">
        <v>1</v>
      </c>
      <c r="G275">
        <v>7</v>
      </c>
      <c r="H275">
        <v>2</v>
      </c>
      <c r="I275">
        <v>516</v>
      </c>
      <c r="J275">
        <v>542</v>
      </c>
      <c r="K275">
        <f t="shared" si="4"/>
        <v>1084</v>
      </c>
    </row>
    <row r="276" spans="1:11" x14ac:dyDescent="0.25">
      <c r="A276" t="s">
        <v>325</v>
      </c>
      <c r="B276" s="1" t="s">
        <v>1877</v>
      </c>
      <c r="C276">
        <v>2</v>
      </c>
      <c r="D276">
        <v>1</v>
      </c>
      <c r="E276">
        <v>6</v>
      </c>
      <c r="F276">
        <v>1</v>
      </c>
      <c r="G276">
        <v>16</v>
      </c>
      <c r="H276">
        <v>59</v>
      </c>
      <c r="I276">
        <v>830</v>
      </c>
      <c r="J276">
        <v>873</v>
      </c>
      <c r="K276">
        <f t="shared" si="4"/>
        <v>51507</v>
      </c>
    </row>
    <row r="277" spans="1:11" x14ac:dyDescent="0.25">
      <c r="A277" t="s">
        <v>326</v>
      </c>
      <c r="B277" s="1" t="s">
        <v>1878</v>
      </c>
      <c r="C277">
        <v>2</v>
      </c>
      <c r="D277">
        <v>5</v>
      </c>
      <c r="E277">
        <v>6</v>
      </c>
      <c r="F277">
        <v>1</v>
      </c>
      <c r="G277">
        <v>22</v>
      </c>
      <c r="H277">
        <v>30</v>
      </c>
      <c r="I277">
        <v>174</v>
      </c>
      <c r="J277">
        <v>192</v>
      </c>
      <c r="K277">
        <f t="shared" si="4"/>
        <v>5760</v>
      </c>
    </row>
    <row r="278" spans="1:11" x14ac:dyDescent="0.25">
      <c r="A278" t="s">
        <v>327</v>
      </c>
      <c r="B278" s="1" t="s">
        <v>1879</v>
      </c>
      <c r="C278">
        <v>2</v>
      </c>
      <c r="D278">
        <v>9</v>
      </c>
      <c r="E278">
        <v>6</v>
      </c>
      <c r="F278">
        <v>1</v>
      </c>
      <c r="G278">
        <v>11</v>
      </c>
      <c r="H278">
        <v>57</v>
      </c>
      <c r="I278">
        <v>415</v>
      </c>
      <c r="J278">
        <v>457</v>
      </c>
      <c r="K278">
        <f t="shared" si="4"/>
        <v>26049</v>
      </c>
    </row>
    <row r="279" spans="1:11" x14ac:dyDescent="0.25">
      <c r="A279" t="s">
        <v>328</v>
      </c>
      <c r="B279" s="1" t="s">
        <v>1880</v>
      </c>
      <c r="C279">
        <v>2</v>
      </c>
      <c r="D279">
        <v>9</v>
      </c>
      <c r="E279">
        <v>6</v>
      </c>
      <c r="F279">
        <v>1</v>
      </c>
      <c r="G279">
        <v>28</v>
      </c>
      <c r="H279">
        <v>20</v>
      </c>
      <c r="I279">
        <v>317</v>
      </c>
      <c r="J279">
        <v>356</v>
      </c>
      <c r="K279">
        <f t="shared" si="4"/>
        <v>7120</v>
      </c>
    </row>
    <row r="280" spans="1:11" x14ac:dyDescent="0.25">
      <c r="A280" t="s">
        <v>329</v>
      </c>
      <c r="B280" s="1" t="s">
        <v>1881</v>
      </c>
      <c r="C280">
        <v>2</v>
      </c>
      <c r="D280">
        <v>6</v>
      </c>
      <c r="E280">
        <v>6</v>
      </c>
      <c r="F280">
        <v>1</v>
      </c>
      <c r="G280">
        <v>23</v>
      </c>
      <c r="H280">
        <v>2</v>
      </c>
      <c r="I280">
        <v>401</v>
      </c>
      <c r="J280">
        <v>436</v>
      </c>
      <c r="K280">
        <f t="shared" si="4"/>
        <v>872</v>
      </c>
    </row>
    <row r="281" spans="1:11" x14ac:dyDescent="0.25">
      <c r="A281" t="s">
        <v>330</v>
      </c>
      <c r="B281" s="1" t="s">
        <v>1882</v>
      </c>
      <c r="C281">
        <v>2</v>
      </c>
      <c r="D281">
        <v>10</v>
      </c>
      <c r="E281">
        <v>6</v>
      </c>
      <c r="F281">
        <v>1</v>
      </c>
      <c r="G281">
        <v>28</v>
      </c>
      <c r="H281">
        <v>23</v>
      </c>
      <c r="I281">
        <v>317</v>
      </c>
      <c r="J281">
        <v>356</v>
      </c>
      <c r="K281">
        <f t="shared" si="4"/>
        <v>8188</v>
      </c>
    </row>
    <row r="282" spans="1:11" x14ac:dyDescent="0.25">
      <c r="A282" t="s">
        <v>331</v>
      </c>
      <c r="B282" s="1" t="s">
        <v>1642</v>
      </c>
      <c r="C282">
        <v>2</v>
      </c>
      <c r="D282">
        <v>10</v>
      </c>
      <c r="E282">
        <v>6</v>
      </c>
      <c r="F282">
        <v>1</v>
      </c>
      <c r="G282">
        <v>1</v>
      </c>
      <c r="H282">
        <v>17</v>
      </c>
      <c r="I282">
        <v>288</v>
      </c>
      <c r="J282">
        <v>304</v>
      </c>
      <c r="K282">
        <f t="shared" si="4"/>
        <v>5168</v>
      </c>
    </row>
    <row r="283" spans="1:11" x14ac:dyDescent="0.25">
      <c r="A283" t="s">
        <v>332</v>
      </c>
      <c r="B283" s="1" t="s">
        <v>1883</v>
      </c>
      <c r="C283">
        <v>2</v>
      </c>
      <c r="D283">
        <v>3</v>
      </c>
      <c r="E283">
        <v>6</v>
      </c>
      <c r="F283">
        <v>1</v>
      </c>
      <c r="G283">
        <v>10</v>
      </c>
      <c r="H283">
        <v>47</v>
      </c>
      <c r="I283">
        <v>871</v>
      </c>
      <c r="J283">
        <v>883</v>
      </c>
      <c r="K283">
        <f t="shared" si="4"/>
        <v>41501</v>
      </c>
    </row>
    <row r="284" spans="1:11" x14ac:dyDescent="0.25">
      <c r="A284" t="s">
        <v>333</v>
      </c>
      <c r="B284" s="1" t="s">
        <v>1884</v>
      </c>
      <c r="C284">
        <v>2</v>
      </c>
      <c r="D284">
        <v>7</v>
      </c>
      <c r="E284">
        <v>6</v>
      </c>
      <c r="F284">
        <v>1</v>
      </c>
      <c r="G284">
        <v>24</v>
      </c>
      <c r="H284">
        <v>44</v>
      </c>
      <c r="I284">
        <v>363</v>
      </c>
      <c r="J284">
        <v>394</v>
      </c>
      <c r="K284">
        <f t="shared" si="4"/>
        <v>17336</v>
      </c>
    </row>
    <row r="285" spans="1:11" x14ac:dyDescent="0.25">
      <c r="A285" t="s">
        <v>334</v>
      </c>
      <c r="B285" s="1" t="s">
        <v>1642</v>
      </c>
      <c r="C285">
        <v>2</v>
      </c>
      <c r="D285">
        <v>5</v>
      </c>
      <c r="E285">
        <v>6</v>
      </c>
      <c r="F285">
        <v>1</v>
      </c>
      <c r="G285">
        <v>1</v>
      </c>
      <c r="H285">
        <v>45</v>
      </c>
      <c r="I285">
        <v>288</v>
      </c>
      <c r="J285">
        <v>304</v>
      </c>
      <c r="K285">
        <f t="shared" si="4"/>
        <v>13680</v>
      </c>
    </row>
    <row r="286" spans="1:11" x14ac:dyDescent="0.25">
      <c r="A286" t="s">
        <v>335</v>
      </c>
      <c r="B286" s="1" t="s">
        <v>1885</v>
      </c>
      <c r="C286">
        <v>3</v>
      </c>
      <c r="D286">
        <v>9</v>
      </c>
      <c r="E286">
        <v>6</v>
      </c>
      <c r="F286">
        <v>1</v>
      </c>
      <c r="G286">
        <v>5</v>
      </c>
      <c r="H286">
        <v>4</v>
      </c>
      <c r="I286">
        <v>688</v>
      </c>
      <c r="J286">
        <v>702</v>
      </c>
      <c r="K286">
        <f t="shared" si="4"/>
        <v>2808</v>
      </c>
    </row>
    <row r="287" spans="1:11" x14ac:dyDescent="0.25">
      <c r="A287" t="s">
        <v>336</v>
      </c>
      <c r="B287" s="1" t="s">
        <v>1886</v>
      </c>
      <c r="C287">
        <v>3</v>
      </c>
      <c r="D287">
        <v>6</v>
      </c>
      <c r="E287">
        <v>6</v>
      </c>
      <c r="F287">
        <v>1</v>
      </c>
      <c r="G287">
        <v>25</v>
      </c>
      <c r="H287">
        <v>56</v>
      </c>
      <c r="I287">
        <v>900</v>
      </c>
      <c r="J287">
        <v>914</v>
      </c>
      <c r="K287">
        <f t="shared" si="4"/>
        <v>51184</v>
      </c>
    </row>
    <row r="288" spans="1:11" x14ac:dyDescent="0.25">
      <c r="A288" t="s">
        <v>337</v>
      </c>
      <c r="B288" s="1" t="s">
        <v>1642</v>
      </c>
      <c r="C288">
        <v>3</v>
      </c>
      <c r="D288">
        <v>6</v>
      </c>
      <c r="E288">
        <v>6</v>
      </c>
      <c r="F288">
        <v>1</v>
      </c>
      <c r="G288">
        <v>21</v>
      </c>
      <c r="H288">
        <v>18</v>
      </c>
      <c r="I288">
        <v>805</v>
      </c>
      <c r="J288">
        <v>853</v>
      </c>
      <c r="K288">
        <f t="shared" si="4"/>
        <v>15354</v>
      </c>
    </row>
    <row r="289" spans="1:11" x14ac:dyDescent="0.25">
      <c r="A289" t="s">
        <v>338</v>
      </c>
      <c r="B289" s="1" t="s">
        <v>1887</v>
      </c>
      <c r="C289">
        <v>3</v>
      </c>
      <c r="D289">
        <v>1</v>
      </c>
      <c r="E289">
        <v>6</v>
      </c>
      <c r="F289">
        <v>1</v>
      </c>
      <c r="G289">
        <v>24</v>
      </c>
      <c r="H289">
        <v>51</v>
      </c>
      <c r="I289">
        <v>363</v>
      </c>
      <c r="J289">
        <v>394</v>
      </c>
      <c r="K289">
        <f t="shared" si="4"/>
        <v>20094</v>
      </c>
    </row>
    <row r="290" spans="1:11" x14ac:dyDescent="0.25">
      <c r="A290" t="s">
        <v>339</v>
      </c>
      <c r="B290" s="1" t="s">
        <v>1888</v>
      </c>
      <c r="C290">
        <v>3</v>
      </c>
      <c r="D290">
        <v>9</v>
      </c>
      <c r="E290">
        <v>6</v>
      </c>
      <c r="F290">
        <v>1</v>
      </c>
      <c r="G290">
        <v>22</v>
      </c>
      <c r="H290">
        <v>37</v>
      </c>
      <c r="I290">
        <v>174</v>
      </c>
      <c r="J290">
        <v>192</v>
      </c>
      <c r="K290">
        <f t="shared" si="4"/>
        <v>7104</v>
      </c>
    </row>
    <row r="291" spans="1:11" x14ac:dyDescent="0.25">
      <c r="A291" t="s">
        <v>340</v>
      </c>
      <c r="B291" s="1" t="s">
        <v>1642</v>
      </c>
      <c r="C291">
        <v>3</v>
      </c>
      <c r="D291">
        <v>10</v>
      </c>
      <c r="E291">
        <v>6</v>
      </c>
      <c r="F291">
        <v>1</v>
      </c>
      <c r="G291">
        <v>28</v>
      </c>
      <c r="H291">
        <v>50</v>
      </c>
      <c r="I291">
        <v>317</v>
      </c>
      <c r="J291">
        <v>356</v>
      </c>
      <c r="K291">
        <f t="shared" si="4"/>
        <v>17800</v>
      </c>
    </row>
    <row r="292" spans="1:11" x14ac:dyDescent="0.25">
      <c r="A292" t="s">
        <v>341</v>
      </c>
      <c r="B292" s="1" t="s">
        <v>1889</v>
      </c>
      <c r="C292">
        <v>3</v>
      </c>
      <c r="D292">
        <v>3</v>
      </c>
      <c r="E292">
        <v>6</v>
      </c>
      <c r="F292">
        <v>1</v>
      </c>
      <c r="G292">
        <v>25</v>
      </c>
      <c r="H292">
        <v>26</v>
      </c>
      <c r="I292">
        <v>900</v>
      </c>
      <c r="J292">
        <v>914</v>
      </c>
      <c r="K292">
        <f t="shared" si="4"/>
        <v>23764</v>
      </c>
    </row>
    <row r="293" spans="1:11" x14ac:dyDescent="0.25">
      <c r="A293" t="s">
        <v>342</v>
      </c>
      <c r="B293" s="1" t="s">
        <v>1890</v>
      </c>
      <c r="C293">
        <v>3</v>
      </c>
      <c r="D293">
        <v>6</v>
      </c>
      <c r="E293">
        <v>6</v>
      </c>
      <c r="F293">
        <v>1</v>
      </c>
      <c r="G293">
        <v>10</v>
      </c>
      <c r="H293">
        <v>36</v>
      </c>
      <c r="I293">
        <v>871</v>
      </c>
      <c r="J293">
        <v>883</v>
      </c>
      <c r="K293">
        <f t="shared" si="4"/>
        <v>31788</v>
      </c>
    </row>
    <row r="294" spans="1:11" x14ac:dyDescent="0.25">
      <c r="A294" t="s">
        <v>343</v>
      </c>
      <c r="B294" s="1" t="s">
        <v>1891</v>
      </c>
      <c r="C294">
        <v>3</v>
      </c>
      <c r="D294">
        <v>7</v>
      </c>
      <c r="E294">
        <v>6</v>
      </c>
      <c r="F294">
        <v>1</v>
      </c>
      <c r="G294">
        <v>14</v>
      </c>
      <c r="H294">
        <v>4</v>
      </c>
      <c r="I294">
        <v>306</v>
      </c>
      <c r="J294">
        <v>316</v>
      </c>
      <c r="K294">
        <f t="shared" si="4"/>
        <v>1264</v>
      </c>
    </row>
    <row r="295" spans="1:11" x14ac:dyDescent="0.25">
      <c r="A295" t="s">
        <v>344</v>
      </c>
      <c r="B295" s="1" t="s">
        <v>1892</v>
      </c>
      <c r="C295">
        <v>3</v>
      </c>
      <c r="D295">
        <v>7</v>
      </c>
      <c r="E295">
        <v>6</v>
      </c>
      <c r="F295">
        <v>1</v>
      </c>
      <c r="G295">
        <v>22</v>
      </c>
      <c r="H295">
        <v>58</v>
      </c>
      <c r="I295">
        <v>174</v>
      </c>
      <c r="J295">
        <v>192</v>
      </c>
      <c r="K295">
        <f t="shared" si="4"/>
        <v>11136</v>
      </c>
    </row>
    <row r="296" spans="1:11" x14ac:dyDescent="0.25">
      <c r="A296" t="s">
        <v>345</v>
      </c>
      <c r="B296" s="1" t="s">
        <v>1893</v>
      </c>
      <c r="C296">
        <v>3</v>
      </c>
      <c r="D296">
        <v>9</v>
      </c>
      <c r="E296">
        <v>6</v>
      </c>
      <c r="F296">
        <v>1</v>
      </c>
      <c r="G296">
        <v>17</v>
      </c>
      <c r="H296">
        <v>29</v>
      </c>
      <c r="I296">
        <v>635</v>
      </c>
      <c r="J296">
        <v>673</v>
      </c>
      <c r="K296">
        <f t="shared" si="4"/>
        <v>19517</v>
      </c>
    </row>
    <row r="297" spans="1:11" x14ac:dyDescent="0.25">
      <c r="A297" t="s">
        <v>346</v>
      </c>
      <c r="B297" s="1" t="s">
        <v>1894</v>
      </c>
      <c r="C297">
        <v>3</v>
      </c>
      <c r="D297">
        <v>7</v>
      </c>
      <c r="E297">
        <v>6</v>
      </c>
      <c r="F297">
        <v>1</v>
      </c>
      <c r="G297">
        <v>9</v>
      </c>
      <c r="H297">
        <v>33</v>
      </c>
      <c r="I297">
        <v>254</v>
      </c>
      <c r="J297">
        <v>287</v>
      </c>
      <c r="K297">
        <f t="shared" si="4"/>
        <v>9471</v>
      </c>
    </row>
    <row r="298" spans="1:11" x14ac:dyDescent="0.25">
      <c r="A298" t="s">
        <v>347</v>
      </c>
      <c r="B298" s="1" t="s">
        <v>1895</v>
      </c>
      <c r="C298">
        <v>3</v>
      </c>
      <c r="D298">
        <v>4</v>
      </c>
      <c r="E298">
        <v>6</v>
      </c>
      <c r="F298">
        <v>1</v>
      </c>
      <c r="G298">
        <v>2</v>
      </c>
      <c r="H298">
        <v>42</v>
      </c>
      <c r="I298">
        <v>271</v>
      </c>
      <c r="J298">
        <v>282</v>
      </c>
      <c r="K298">
        <f t="shared" si="4"/>
        <v>11844</v>
      </c>
    </row>
    <row r="299" spans="1:11" x14ac:dyDescent="0.25">
      <c r="A299" t="s">
        <v>348</v>
      </c>
      <c r="B299" s="1" t="s">
        <v>1896</v>
      </c>
      <c r="C299">
        <v>3</v>
      </c>
      <c r="D299">
        <v>7</v>
      </c>
      <c r="E299">
        <v>6</v>
      </c>
      <c r="F299">
        <v>1</v>
      </c>
      <c r="G299">
        <v>15</v>
      </c>
      <c r="H299">
        <v>26</v>
      </c>
      <c r="I299">
        <v>578</v>
      </c>
      <c r="J299">
        <v>605</v>
      </c>
      <c r="K299">
        <f t="shared" si="4"/>
        <v>15730</v>
      </c>
    </row>
    <row r="300" spans="1:11" x14ac:dyDescent="0.25">
      <c r="A300" t="s">
        <v>349</v>
      </c>
      <c r="B300" s="1" t="s">
        <v>1897</v>
      </c>
      <c r="C300">
        <v>4</v>
      </c>
      <c r="D300">
        <v>3</v>
      </c>
      <c r="E300">
        <v>6</v>
      </c>
      <c r="F300">
        <v>1</v>
      </c>
      <c r="G300">
        <v>7</v>
      </c>
      <c r="H300">
        <v>9</v>
      </c>
      <c r="I300">
        <v>516</v>
      </c>
      <c r="J300">
        <v>542</v>
      </c>
      <c r="K300">
        <f t="shared" si="4"/>
        <v>4878</v>
      </c>
    </row>
    <row r="301" spans="1:11" x14ac:dyDescent="0.25">
      <c r="A301" t="s">
        <v>350</v>
      </c>
      <c r="B301" s="1" t="s">
        <v>1898</v>
      </c>
      <c r="C301">
        <v>4</v>
      </c>
      <c r="D301">
        <v>8</v>
      </c>
      <c r="E301">
        <v>6</v>
      </c>
      <c r="F301">
        <v>1</v>
      </c>
      <c r="G301">
        <v>11</v>
      </c>
      <c r="H301">
        <v>32</v>
      </c>
      <c r="I301">
        <v>415</v>
      </c>
      <c r="J301">
        <v>457</v>
      </c>
      <c r="K301">
        <f t="shared" si="4"/>
        <v>14624</v>
      </c>
    </row>
    <row r="302" spans="1:11" x14ac:dyDescent="0.25">
      <c r="A302" t="s">
        <v>351</v>
      </c>
      <c r="B302" s="1" t="s">
        <v>1899</v>
      </c>
      <c r="C302">
        <v>4</v>
      </c>
      <c r="D302">
        <v>9</v>
      </c>
      <c r="E302">
        <v>6</v>
      </c>
      <c r="F302">
        <v>1</v>
      </c>
      <c r="G302">
        <v>18</v>
      </c>
      <c r="H302">
        <v>46</v>
      </c>
      <c r="I302">
        <v>737</v>
      </c>
      <c r="J302">
        <v>772</v>
      </c>
      <c r="K302">
        <f t="shared" si="4"/>
        <v>35512</v>
      </c>
    </row>
    <row r="303" spans="1:11" x14ac:dyDescent="0.25">
      <c r="A303" t="s">
        <v>352</v>
      </c>
      <c r="B303" s="1" t="s">
        <v>1900</v>
      </c>
      <c r="C303">
        <v>4</v>
      </c>
      <c r="D303">
        <v>7</v>
      </c>
      <c r="E303">
        <v>6</v>
      </c>
      <c r="F303">
        <v>1</v>
      </c>
      <c r="G303">
        <v>25</v>
      </c>
      <c r="H303">
        <v>30</v>
      </c>
      <c r="I303">
        <v>900</v>
      </c>
      <c r="J303">
        <v>914</v>
      </c>
      <c r="K303">
        <f t="shared" si="4"/>
        <v>27420</v>
      </c>
    </row>
    <row r="304" spans="1:11" x14ac:dyDescent="0.25">
      <c r="A304" t="s">
        <v>353</v>
      </c>
      <c r="B304" s="1" t="s">
        <v>1901</v>
      </c>
      <c r="C304">
        <v>4</v>
      </c>
      <c r="D304">
        <v>10</v>
      </c>
      <c r="E304">
        <v>6</v>
      </c>
      <c r="F304">
        <v>1</v>
      </c>
      <c r="G304">
        <v>15</v>
      </c>
      <c r="H304">
        <v>21</v>
      </c>
      <c r="I304">
        <v>578</v>
      </c>
      <c r="J304">
        <v>605</v>
      </c>
      <c r="K304">
        <f t="shared" si="4"/>
        <v>12705</v>
      </c>
    </row>
    <row r="305" spans="1:11" x14ac:dyDescent="0.25">
      <c r="A305" t="s">
        <v>354</v>
      </c>
      <c r="B305" s="1" t="s">
        <v>1902</v>
      </c>
      <c r="C305">
        <v>4</v>
      </c>
      <c r="D305">
        <v>7</v>
      </c>
      <c r="E305">
        <v>6</v>
      </c>
      <c r="F305">
        <v>1</v>
      </c>
      <c r="G305">
        <v>9</v>
      </c>
      <c r="H305">
        <v>10</v>
      </c>
      <c r="I305">
        <v>254</v>
      </c>
      <c r="J305">
        <v>287</v>
      </c>
      <c r="K305">
        <f t="shared" si="4"/>
        <v>2870</v>
      </c>
    </row>
    <row r="306" spans="1:11" x14ac:dyDescent="0.25">
      <c r="A306" t="s">
        <v>355</v>
      </c>
      <c r="B306" s="1" t="s">
        <v>1903</v>
      </c>
      <c r="C306">
        <v>4</v>
      </c>
      <c r="D306">
        <v>2</v>
      </c>
      <c r="E306">
        <v>6</v>
      </c>
      <c r="F306">
        <v>1</v>
      </c>
      <c r="G306">
        <v>6</v>
      </c>
      <c r="H306">
        <v>57</v>
      </c>
      <c r="I306">
        <v>446</v>
      </c>
      <c r="J306">
        <v>456</v>
      </c>
      <c r="K306">
        <f t="shared" si="4"/>
        <v>25992</v>
      </c>
    </row>
    <row r="307" spans="1:11" x14ac:dyDescent="0.25">
      <c r="A307" t="s">
        <v>356</v>
      </c>
      <c r="B307" s="1" t="s">
        <v>1904</v>
      </c>
      <c r="C307">
        <v>5</v>
      </c>
      <c r="D307">
        <v>2</v>
      </c>
      <c r="E307">
        <v>6</v>
      </c>
      <c r="F307">
        <v>1</v>
      </c>
      <c r="G307">
        <v>27</v>
      </c>
      <c r="H307">
        <v>1</v>
      </c>
      <c r="I307">
        <v>661</v>
      </c>
      <c r="J307">
        <v>708</v>
      </c>
      <c r="K307">
        <f t="shared" si="4"/>
        <v>708</v>
      </c>
    </row>
    <row r="308" spans="1:11" x14ac:dyDescent="0.25">
      <c r="A308" t="s">
        <v>357</v>
      </c>
      <c r="B308" s="1" t="s">
        <v>1905</v>
      </c>
      <c r="C308">
        <v>5</v>
      </c>
      <c r="D308">
        <v>3</v>
      </c>
      <c r="E308">
        <v>6</v>
      </c>
      <c r="F308">
        <v>1</v>
      </c>
      <c r="G308">
        <v>28</v>
      </c>
      <c r="H308">
        <v>59</v>
      </c>
      <c r="I308">
        <v>317</v>
      </c>
      <c r="J308">
        <v>356</v>
      </c>
      <c r="K308">
        <f t="shared" si="4"/>
        <v>21004</v>
      </c>
    </row>
    <row r="309" spans="1:11" x14ac:dyDescent="0.25">
      <c r="A309" t="s">
        <v>358</v>
      </c>
      <c r="B309" s="1" t="s">
        <v>1906</v>
      </c>
      <c r="C309">
        <v>5</v>
      </c>
      <c r="D309">
        <v>10</v>
      </c>
      <c r="E309">
        <v>6</v>
      </c>
      <c r="F309">
        <v>1</v>
      </c>
      <c r="G309">
        <v>12</v>
      </c>
      <c r="H309">
        <v>5</v>
      </c>
      <c r="I309">
        <v>870</v>
      </c>
      <c r="J309">
        <v>910</v>
      </c>
      <c r="K309">
        <f t="shared" si="4"/>
        <v>4550</v>
      </c>
    </row>
    <row r="310" spans="1:11" x14ac:dyDescent="0.25">
      <c r="A310" t="s">
        <v>359</v>
      </c>
      <c r="B310" s="1" t="s">
        <v>1907</v>
      </c>
      <c r="C310">
        <v>5</v>
      </c>
      <c r="D310">
        <v>1</v>
      </c>
      <c r="E310">
        <v>6</v>
      </c>
      <c r="F310">
        <v>1</v>
      </c>
      <c r="G310">
        <v>21</v>
      </c>
      <c r="H310">
        <v>3</v>
      </c>
      <c r="I310">
        <v>805</v>
      </c>
      <c r="J310">
        <v>853</v>
      </c>
      <c r="K310">
        <f t="shared" si="4"/>
        <v>2559</v>
      </c>
    </row>
    <row r="311" spans="1:11" x14ac:dyDescent="0.25">
      <c r="A311" t="s">
        <v>360</v>
      </c>
      <c r="B311" s="1" t="s">
        <v>1908</v>
      </c>
      <c r="C311">
        <v>5</v>
      </c>
      <c r="D311">
        <v>3</v>
      </c>
      <c r="E311">
        <v>6</v>
      </c>
      <c r="F311">
        <v>1</v>
      </c>
      <c r="G311">
        <v>12</v>
      </c>
      <c r="H311">
        <v>22</v>
      </c>
      <c r="I311">
        <v>870</v>
      </c>
      <c r="J311">
        <v>910</v>
      </c>
      <c r="K311">
        <f t="shared" si="4"/>
        <v>20020</v>
      </c>
    </row>
    <row r="312" spans="1:11" x14ac:dyDescent="0.25">
      <c r="A312" t="s">
        <v>361</v>
      </c>
      <c r="B312" s="1" t="s">
        <v>1909</v>
      </c>
      <c r="C312">
        <v>5</v>
      </c>
      <c r="D312">
        <v>3</v>
      </c>
      <c r="E312">
        <v>6</v>
      </c>
      <c r="F312">
        <v>1</v>
      </c>
      <c r="G312">
        <v>16</v>
      </c>
      <c r="H312">
        <v>28</v>
      </c>
      <c r="I312">
        <v>830</v>
      </c>
      <c r="J312">
        <v>873</v>
      </c>
      <c r="K312">
        <f t="shared" si="4"/>
        <v>24444</v>
      </c>
    </row>
    <row r="313" spans="1:11" x14ac:dyDescent="0.25">
      <c r="A313" t="s">
        <v>362</v>
      </c>
      <c r="B313" s="1" t="s">
        <v>1910</v>
      </c>
      <c r="C313">
        <v>1</v>
      </c>
      <c r="D313">
        <v>9</v>
      </c>
      <c r="E313">
        <v>1</v>
      </c>
      <c r="F313">
        <v>2</v>
      </c>
      <c r="G313">
        <v>27</v>
      </c>
      <c r="H313">
        <v>3</v>
      </c>
      <c r="I313">
        <v>661</v>
      </c>
      <c r="J313">
        <v>708</v>
      </c>
      <c r="K313">
        <f t="shared" si="4"/>
        <v>2124</v>
      </c>
    </row>
    <row r="314" spans="1:11" x14ac:dyDescent="0.25">
      <c r="A314" t="s">
        <v>363</v>
      </c>
      <c r="B314" s="1" t="s">
        <v>1911</v>
      </c>
      <c r="C314">
        <v>1</v>
      </c>
      <c r="D314">
        <v>8</v>
      </c>
      <c r="E314">
        <v>1</v>
      </c>
      <c r="F314">
        <v>2</v>
      </c>
      <c r="G314">
        <v>24</v>
      </c>
      <c r="H314">
        <v>18</v>
      </c>
      <c r="I314">
        <v>363</v>
      </c>
      <c r="J314">
        <v>394</v>
      </c>
      <c r="K314">
        <f t="shared" si="4"/>
        <v>7092</v>
      </c>
    </row>
    <row r="315" spans="1:11" x14ac:dyDescent="0.25">
      <c r="A315" t="s">
        <v>364</v>
      </c>
      <c r="B315" s="1" t="s">
        <v>1912</v>
      </c>
      <c r="C315">
        <v>1</v>
      </c>
      <c r="D315">
        <v>8</v>
      </c>
      <c r="E315">
        <v>1</v>
      </c>
      <c r="F315">
        <v>2</v>
      </c>
      <c r="G315">
        <v>2</v>
      </c>
      <c r="H315">
        <v>19</v>
      </c>
      <c r="I315">
        <v>271</v>
      </c>
      <c r="J315">
        <v>282</v>
      </c>
      <c r="K315">
        <f t="shared" si="4"/>
        <v>5358</v>
      </c>
    </row>
    <row r="316" spans="1:11" x14ac:dyDescent="0.25">
      <c r="A316" t="s">
        <v>365</v>
      </c>
      <c r="B316" s="1" t="s">
        <v>1913</v>
      </c>
      <c r="C316">
        <v>1</v>
      </c>
      <c r="D316">
        <v>2</v>
      </c>
      <c r="E316">
        <v>1</v>
      </c>
      <c r="F316">
        <v>2</v>
      </c>
      <c r="G316">
        <v>7</v>
      </c>
      <c r="H316">
        <v>13</v>
      </c>
      <c r="I316">
        <v>516</v>
      </c>
      <c r="J316">
        <v>542</v>
      </c>
      <c r="K316">
        <f t="shared" si="4"/>
        <v>7046</v>
      </c>
    </row>
    <row r="317" spans="1:11" x14ac:dyDescent="0.25">
      <c r="A317" t="s">
        <v>366</v>
      </c>
      <c r="B317" s="1" t="s">
        <v>1914</v>
      </c>
      <c r="C317">
        <v>1</v>
      </c>
      <c r="D317">
        <v>10</v>
      </c>
      <c r="E317">
        <v>1</v>
      </c>
      <c r="F317">
        <v>2</v>
      </c>
      <c r="G317">
        <v>7</v>
      </c>
      <c r="H317">
        <v>3</v>
      </c>
      <c r="I317">
        <v>516</v>
      </c>
      <c r="J317">
        <v>542</v>
      </c>
      <c r="K317">
        <f t="shared" si="4"/>
        <v>1626</v>
      </c>
    </row>
    <row r="318" spans="1:11" x14ac:dyDescent="0.25">
      <c r="A318" t="s">
        <v>367</v>
      </c>
      <c r="B318" s="1" t="s">
        <v>1642</v>
      </c>
      <c r="C318">
        <v>1</v>
      </c>
      <c r="D318">
        <v>6</v>
      </c>
      <c r="E318">
        <v>1</v>
      </c>
      <c r="F318">
        <v>2</v>
      </c>
      <c r="G318">
        <v>13</v>
      </c>
      <c r="H318">
        <v>6</v>
      </c>
      <c r="I318">
        <v>217</v>
      </c>
      <c r="J318">
        <v>254</v>
      </c>
      <c r="K318">
        <f t="shared" si="4"/>
        <v>1524</v>
      </c>
    </row>
    <row r="319" spans="1:11" x14ac:dyDescent="0.25">
      <c r="A319" t="s">
        <v>368</v>
      </c>
      <c r="B319" s="1" t="s">
        <v>1915</v>
      </c>
      <c r="C319">
        <v>1</v>
      </c>
      <c r="D319">
        <v>7</v>
      </c>
      <c r="E319">
        <v>1</v>
      </c>
      <c r="F319">
        <v>2</v>
      </c>
      <c r="G319">
        <v>29</v>
      </c>
      <c r="H319">
        <v>6</v>
      </c>
      <c r="I319">
        <v>600</v>
      </c>
      <c r="J319">
        <v>635</v>
      </c>
      <c r="K319">
        <f t="shared" si="4"/>
        <v>3810</v>
      </c>
    </row>
    <row r="320" spans="1:11" x14ac:dyDescent="0.25">
      <c r="A320" t="s">
        <v>369</v>
      </c>
      <c r="B320" s="1" t="s">
        <v>1916</v>
      </c>
      <c r="C320">
        <v>1</v>
      </c>
      <c r="D320">
        <v>10</v>
      </c>
      <c r="E320">
        <v>1</v>
      </c>
      <c r="F320">
        <v>2</v>
      </c>
      <c r="G320">
        <v>13</v>
      </c>
      <c r="H320">
        <v>13</v>
      </c>
      <c r="I320">
        <v>217</v>
      </c>
      <c r="J320">
        <v>254</v>
      </c>
      <c r="K320">
        <f t="shared" si="4"/>
        <v>3302</v>
      </c>
    </row>
    <row r="321" spans="1:11" x14ac:dyDescent="0.25">
      <c r="A321" t="s">
        <v>370</v>
      </c>
      <c r="B321" s="1" t="s">
        <v>1917</v>
      </c>
      <c r="C321">
        <v>1</v>
      </c>
      <c r="D321">
        <v>8</v>
      </c>
      <c r="E321">
        <v>1</v>
      </c>
      <c r="F321">
        <v>2</v>
      </c>
      <c r="G321">
        <v>24</v>
      </c>
      <c r="H321">
        <v>4</v>
      </c>
      <c r="I321">
        <v>363</v>
      </c>
      <c r="J321">
        <v>394</v>
      </c>
      <c r="K321">
        <f t="shared" si="4"/>
        <v>1576</v>
      </c>
    </row>
    <row r="322" spans="1:11" x14ac:dyDescent="0.25">
      <c r="A322" t="s">
        <v>371</v>
      </c>
      <c r="B322" s="1" t="s">
        <v>1918</v>
      </c>
      <c r="C322">
        <v>1</v>
      </c>
      <c r="D322">
        <v>1</v>
      </c>
      <c r="E322">
        <v>1</v>
      </c>
      <c r="F322">
        <v>2</v>
      </c>
      <c r="G322">
        <v>4</v>
      </c>
      <c r="H322">
        <v>12</v>
      </c>
      <c r="I322">
        <v>290</v>
      </c>
      <c r="J322">
        <v>302</v>
      </c>
      <c r="K322">
        <f t="shared" ref="K322:K385" si="5">J322*H322</f>
        <v>3624</v>
      </c>
    </row>
    <row r="323" spans="1:11" x14ac:dyDescent="0.25">
      <c r="A323" t="s">
        <v>372</v>
      </c>
      <c r="B323" s="1" t="s">
        <v>1642</v>
      </c>
      <c r="C323">
        <v>1</v>
      </c>
      <c r="D323">
        <v>1</v>
      </c>
      <c r="E323">
        <v>1</v>
      </c>
      <c r="F323">
        <v>2</v>
      </c>
      <c r="G323">
        <v>26</v>
      </c>
      <c r="H323">
        <v>11</v>
      </c>
      <c r="I323">
        <v>277</v>
      </c>
      <c r="J323">
        <v>306</v>
      </c>
      <c r="K323">
        <f t="shared" si="5"/>
        <v>3366</v>
      </c>
    </row>
    <row r="324" spans="1:11" x14ac:dyDescent="0.25">
      <c r="A324" t="s">
        <v>373</v>
      </c>
      <c r="B324" s="1" t="s">
        <v>1919</v>
      </c>
      <c r="C324">
        <v>1</v>
      </c>
      <c r="D324">
        <v>1</v>
      </c>
      <c r="E324">
        <v>1</v>
      </c>
      <c r="F324">
        <v>2</v>
      </c>
      <c r="G324">
        <v>19</v>
      </c>
      <c r="H324">
        <v>14</v>
      </c>
      <c r="I324">
        <v>220</v>
      </c>
      <c r="J324">
        <v>261</v>
      </c>
      <c r="K324">
        <f t="shared" si="5"/>
        <v>3654</v>
      </c>
    </row>
    <row r="325" spans="1:11" x14ac:dyDescent="0.25">
      <c r="A325" t="s">
        <v>374</v>
      </c>
      <c r="B325" s="1" t="s">
        <v>1920</v>
      </c>
      <c r="C325">
        <v>1</v>
      </c>
      <c r="D325">
        <v>6</v>
      </c>
      <c r="E325">
        <v>1</v>
      </c>
      <c r="F325">
        <v>2</v>
      </c>
      <c r="G325">
        <v>27</v>
      </c>
      <c r="H325">
        <v>13</v>
      </c>
      <c r="I325">
        <v>661</v>
      </c>
      <c r="J325">
        <v>708</v>
      </c>
      <c r="K325">
        <f t="shared" si="5"/>
        <v>9204</v>
      </c>
    </row>
    <row r="326" spans="1:11" x14ac:dyDescent="0.25">
      <c r="A326" t="s">
        <v>375</v>
      </c>
      <c r="B326" s="1" t="s">
        <v>1921</v>
      </c>
      <c r="C326">
        <v>1</v>
      </c>
      <c r="D326">
        <v>9</v>
      </c>
      <c r="E326">
        <v>1</v>
      </c>
      <c r="F326">
        <v>2</v>
      </c>
      <c r="G326">
        <v>23</v>
      </c>
      <c r="H326">
        <v>18</v>
      </c>
      <c r="I326">
        <v>401</v>
      </c>
      <c r="J326">
        <v>436</v>
      </c>
      <c r="K326">
        <f t="shared" si="5"/>
        <v>7848</v>
      </c>
    </row>
    <row r="327" spans="1:11" x14ac:dyDescent="0.25">
      <c r="A327" t="s">
        <v>376</v>
      </c>
      <c r="B327" s="1" t="s">
        <v>1922</v>
      </c>
      <c r="C327">
        <v>2</v>
      </c>
      <c r="D327">
        <v>3</v>
      </c>
      <c r="E327">
        <v>1</v>
      </c>
      <c r="F327">
        <v>2</v>
      </c>
      <c r="G327">
        <v>14</v>
      </c>
      <c r="H327">
        <v>5</v>
      </c>
      <c r="I327">
        <v>306</v>
      </c>
      <c r="J327">
        <v>316</v>
      </c>
      <c r="K327">
        <f t="shared" si="5"/>
        <v>1580</v>
      </c>
    </row>
    <row r="328" spans="1:11" x14ac:dyDescent="0.25">
      <c r="A328" t="s">
        <v>377</v>
      </c>
      <c r="B328" s="1" t="s">
        <v>1923</v>
      </c>
      <c r="C328">
        <v>2</v>
      </c>
      <c r="D328">
        <v>7</v>
      </c>
      <c r="E328">
        <v>1</v>
      </c>
      <c r="F328">
        <v>2</v>
      </c>
      <c r="G328">
        <v>29</v>
      </c>
      <c r="H328">
        <v>12</v>
      </c>
      <c r="I328">
        <v>600</v>
      </c>
      <c r="J328">
        <v>635</v>
      </c>
      <c r="K328">
        <f t="shared" si="5"/>
        <v>7620</v>
      </c>
    </row>
    <row r="329" spans="1:11" x14ac:dyDescent="0.25">
      <c r="A329" t="s">
        <v>378</v>
      </c>
      <c r="B329" s="1" t="s">
        <v>1924</v>
      </c>
      <c r="C329">
        <v>2</v>
      </c>
      <c r="D329">
        <v>2</v>
      </c>
      <c r="E329">
        <v>1</v>
      </c>
      <c r="F329">
        <v>2</v>
      </c>
      <c r="G329">
        <v>17</v>
      </c>
      <c r="H329">
        <v>5</v>
      </c>
      <c r="I329">
        <v>635</v>
      </c>
      <c r="J329">
        <v>673</v>
      </c>
      <c r="K329">
        <f t="shared" si="5"/>
        <v>3365</v>
      </c>
    </row>
    <row r="330" spans="1:11" x14ac:dyDescent="0.25">
      <c r="A330" t="s">
        <v>379</v>
      </c>
      <c r="B330" s="1" t="s">
        <v>1925</v>
      </c>
      <c r="C330">
        <v>2</v>
      </c>
      <c r="D330">
        <v>8</v>
      </c>
      <c r="E330">
        <v>1</v>
      </c>
      <c r="F330">
        <v>2</v>
      </c>
      <c r="G330">
        <v>28</v>
      </c>
      <c r="H330">
        <v>6</v>
      </c>
      <c r="I330">
        <v>317</v>
      </c>
      <c r="J330">
        <v>356</v>
      </c>
      <c r="K330">
        <f t="shared" si="5"/>
        <v>2136</v>
      </c>
    </row>
    <row r="331" spans="1:11" x14ac:dyDescent="0.25">
      <c r="A331" t="s">
        <v>380</v>
      </c>
      <c r="B331" s="1" t="s">
        <v>1926</v>
      </c>
      <c r="C331">
        <v>2</v>
      </c>
      <c r="D331">
        <v>8</v>
      </c>
      <c r="E331">
        <v>1</v>
      </c>
      <c r="F331">
        <v>2</v>
      </c>
      <c r="G331">
        <v>27</v>
      </c>
      <c r="H331">
        <v>6</v>
      </c>
      <c r="I331">
        <v>661</v>
      </c>
      <c r="J331">
        <v>708</v>
      </c>
      <c r="K331">
        <f t="shared" si="5"/>
        <v>4248</v>
      </c>
    </row>
    <row r="332" spans="1:11" x14ac:dyDescent="0.25">
      <c r="A332" t="s">
        <v>381</v>
      </c>
      <c r="B332" s="1" t="s">
        <v>1927</v>
      </c>
      <c r="C332">
        <v>2</v>
      </c>
      <c r="D332">
        <v>2</v>
      </c>
      <c r="E332">
        <v>1</v>
      </c>
      <c r="F332">
        <v>2</v>
      </c>
      <c r="G332">
        <v>26</v>
      </c>
      <c r="H332">
        <v>13</v>
      </c>
      <c r="I332">
        <v>277</v>
      </c>
      <c r="J332">
        <v>306</v>
      </c>
      <c r="K332">
        <f t="shared" si="5"/>
        <v>3978</v>
      </c>
    </row>
    <row r="333" spans="1:11" x14ac:dyDescent="0.25">
      <c r="A333" t="s">
        <v>382</v>
      </c>
      <c r="B333" s="1" t="s">
        <v>1928</v>
      </c>
      <c r="C333">
        <v>2</v>
      </c>
      <c r="D333">
        <v>10</v>
      </c>
      <c r="E333">
        <v>1</v>
      </c>
      <c r="F333">
        <v>2</v>
      </c>
      <c r="G333">
        <v>16</v>
      </c>
      <c r="H333">
        <v>8</v>
      </c>
      <c r="I333">
        <v>830</v>
      </c>
      <c r="J333">
        <v>873</v>
      </c>
      <c r="K333">
        <f t="shared" si="5"/>
        <v>6984</v>
      </c>
    </row>
    <row r="334" spans="1:11" x14ac:dyDescent="0.25">
      <c r="A334" t="s">
        <v>383</v>
      </c>
      <c r="B334" s="1" t="s">
        <v>1929</v>
      </c>
      <c r="C334">
        <v>2</v>
      </c>
      <c r="D334">
        <v>1</v>
      </c>
      <c r="E334">
        <v>1</v>
      </c>
      <c r="F334">
        <v>2</v>
      </c>
      <c r="G334">
        <v>24</v>
      </c>
      <c r="H334">
        <v>15</v>
      </c>
      <c r="I334">
        <v>363</v>
      </c>
      <c r="J334">
        <v>394</v>
      </c>
      <c r="K334">
        <f t="shared" si="5"/>
        <v>5910</v>
      </c>
    </row>
    <row r="335" spans="1:11" x14ac:dyDescent="0.25">
      <c r="A335" t="s">
        <v>384</v>
      </c>
      <c r="B335" s="1" t="s">
        <v>1930</v>
      </c>
      <c r="C335">
        <v>2</v>
      </c>
      <c r="D335">
        <v>4</v>
      </c>
      <c r="E335">
        <v>1</v>
      </c>
      <c r="F335">
        <v>2</v>
      </c>
      <c r="G335">
        <v>20</v>
      </c>
      <c r="H335">
        <v>16</v>
      </c>
      <c r="I335">
        <v>504</v>
      </c>
      <c r="J335">
        <v>546</v>
      </c>
      <c r="K335">
        <f t="shared" si="5"/>
        <v>8736</v>
      </c>
    </row>
    <row r="336" spans="1:11" x14ac:dyDescent="0.25">
      <c r="A336" t="s">
        <v>385</v>
      </c>
      <c r="B336" s="1" t="s">
        <v>1931</v>
      </c>
      <c r="C336">
        <v>2</v>
      </c>
      <c r="D336">
        <v>6</v>
      </c>
      <c r="E336">
        <v>1</v>
      </c>
      <c r="F336">
        <v>2</v>
      </c>
      <c r="G336">
        <v>10</v>
      </c>
      <c r="H336">
        <v>19</v>
      </c>
      <c r="I336">
        <v>871</v>
      </c>
      <c r="J336">
        <v>883</v>
      </c>
      <c r="K336">
        <f t="shared" si="5"/>
        <v>16777</v>
      </c>
    </row>
    <row r="337" spans="1:11" x14ac:dyDescent="0.25">
      <c r="A337" t="s">
        <v>386</v>
      </c>
      <c r="B337" s="1" t="s">
        <v>1932</v>
      </c>
      <c r="C337">
        <v>3</v>
      </c>
      <c r="D337">
        <v>3</v>
      </c>
      <c r="E337">
        <v>1</v>
      </c>
      <c r="F337">
        <v>2</v>
      </c>
      <c r="G337">
        <v>15</v>
      </c>
      <c r="H337">
        <v>1</v>
      </c>
      <c r="I337">
        <v>578</v>
      </c>
      <c r="J337">
        <v>605</v>
      </c>
      <c r="K337">
        <f t="shared" si="5"/>
        <v>605</v>
      </c>
    </row>
    <row r="338" spans="1:11" x14ac:dyDescent="0.25">
      <c r="A338" t="s">
        <v>387</v>
      </c>
      <c r="B338" s="1" t="s">
        <v>1933</v>
      </c>
      <c r="C338">
        <v>3</v>
      </c>
      <c r="D338">
        <v>5</v>
      </c>
      <c r="E338">
        <v>1</v>
      </c>
      <c r="F338">
        <v>2</v>
      </c>
      <c r="G338">
        <v>20</v>
      </c>
      <c r="H338">
        <v>18</v>
      </c>
      <c r="I338">
        <v>504</v>
      </c>
      <c r="J338">
        <v>546</v>
      </c>
      <c r="K338">
        <f t="shared" si="5"/>
        <v>9828</v>
      </c>
    </row>
    <row r="339" spans="1:11" x14ac:dyDescent="0.25">
      <c r="A339" t="s">
        <v>388</v>
      </c>
      <c r="B339" s="1" t="s">
        <v>1934</v>
      </c>
      <c r="C339">
        <v>3</v>
      </c>
      <c r="D339">
        <v>5</v>
      </c>
      <c r="E339">
        <v>1</v>
      </c>
      <c r="F339">
        <v>2</v>
      </c>
      <c r="G339">
        <v>9</v>
      </c>
      <c r="H339">
        <v>17</v>
      </c>
      <c r="I339">
        <v>254</v>
      </c>
      <c r="J339">
        <v>287</v>
      </c>
      <c r="K339">
        <f t="shared" si="5"/>
        <v>4879</v>
      </c>
    </row>
    <row r="340" spans="1:11" x14ac:dyDescent="0.25">
      <c r="A340" t="s">
        <v>389</v>
      </c>
      <c r="B340" s="1" t="s">
        <v>1935</v>
      </c>
      <c r="C340">
        <v>3</v>
      </c>
      <c r="D340">
        <v>4</v>
      </c>
      <c r="E340">
        <v>1</v>
      </c>
      <c r="F340">
        <v>2</v>
      </c>
      <c r="G340">
        <v>6</v>
      </c>
      <c r="H340">
        <v>5</v>
      </c>
      <c r="I340">
        <v>446</v>
      </c>
      <c r="J340">
        <v>456</v>
      </c>
      <c r="K340">
        <f t="shared" si="5"/>
        <v>2280</v>
      </c>
    </row>
    <row r="341" spans="1:11" x14ac:dyDescent="0.25">
      <c r="A341" t="s">
        <v>390</v>
      </c>
      <c r="B341" s="1" t="s">
        <v>1936</v>
      </c>
      <c r="C341">
        <v>3</v>
      </c>
      <c r="D341">
        <v>7</v>
      </c>
      <c r="E341">
        <v>1</v>
      </c>
      <c r="F341">
        <v>2</v>
      </c>
      <c r="G341">
        <v>12</v>
      </c>
      <c r="H341">
        <v>16</v>
      </c>
      <c r="I341">
        <v>870</v>
      </c>
      <c r="J341">
        <v>910</v>
      </c>
      <c r="K341">
        <f t="shared" si="5"/>
        <v>14560</v>
      </c>
    </row>
    <row r="342" spans="1:11" x14ac:dyDescent="0.25">
      <c r="A342" t="s">
        <v>391</v>
      </c>
      <c r="B342" s="1" t="s">
        <v>1937</v>
      </c>
      <c r="C342">
        <v>3</v>
      </c>
      <c r="D342">
        <v>9</v>
      </c>
      <c r="E342">
        <v>1</v>
      </c>
      <c r="F342">
        <v>2</v>
      </c>
      <c r="G342">
        <v>27</v>
      </c>
      <c r="H342">
        <v>14</v>
      </c>
      <c r="I342">
        <v>661</v>
      </c>
      <c r="J342">
        <v>708</v>
      </c>
      <c r="K342">
        <f t="shared" si="5"/>
        <v>9912</v>
      </c>
    </row>
    <row r="343" spans="1:11" x14ac:dyDescent="0.25">
      <c r="A343" t="s">
        <v>392</v>
      </c>
      <c r="B343" s="1" t="s">
        <v>1642</v>
      </c>
      <c r="C343">
        <v>3</v>
      </c>
      <c r="D343">
        <v>2</v>
      </c>
      <c r="E343">
        <v>1</v>
      </c>
      <c r="F343">
        <v>2</v>
      </c>
      <c r="G343">
        <v>3</v>
      </c>
      <c r="H343">
        <v>18</v>
      </c>
      <c r="I343">
        <v>157</v>
      </c>
      <c r="J343">
        <v>173</v>
      </c>
      <c r="K343">
        <f t="shared" si="5"/>
        <v>3114</v>
      </c>
    </row>
    <row r="344" spans="1:11" x14ac:dyDescent="0.25">
      <c r="A344" t="s">
        <v>393</v>
      </c>
      <c r="B344" s="1" t="s">
        <v>1642</v>
      </c>
      <c r="C344">
        <v>3</v>
      </c>
      <c r="D344">
        <v>5</v>
      </c>
      <c r="E344">
        <v>1</v>
      </c>
      <c r="F344">
        <v>2</v>
      </c>
      <c r="G344">
        <v>5</v>
      </c>
      <c r="H344">
        <v>4</v>
      </c>
      <c r="I344">
        <v>688</v>
      </c>
      <c r="J344">
        <v>702</v>
      </c>
      <c r="K344">
        <f t="shared" si="5"/>
        <v>2808</v>
      </c>
    </row>
    <row r="345" spans="1:11" x14ac:dyDescent="0.25">
      <c r="A345" t="s">
        <v>394</v>
      </c>
      <c r="B345" s="1" t="s">
        <v>1642</v>
      </c>
      <c r="C345">
        <v>3</v>
      </c>
      <c r="D345">
        <v>7</v>
      </c>
      <c r="E345">
        <v>1</v>
      </c>
      <c r="F345">
        <v>2</v>
      </c>
      <c r="G345">
        <v>24</v>
      </c>
      <c r="H345">
        <v>15</v>
      </c>
      <c r="I345">
        <v>363</v>
      </c>
      <c r="J345">
        <v>394</v>
      </c>
      <c r="K345">
        <f t="shared" si="5"/>
        <v>5910</v>
      </c>
    </row>
    <row r="346" spans="1:11" x14ac:dyDescent="0.25">
      <c r="A346" t="s">
        <v>395</v>
      </c>
      <c r="B346" s="1" t="s">
        <v>1642</v>
      </c>
      <c r="C346">
        <v>3</v>
      </c>
      <c r="D346">
        <v>3</v>
      </c>
      <c r="E346">
        <v>1</v>
      </c>
      <c r="F346">
        <v>2</v>
      </c>
      <c r="G346">
        <v>17</v>
      </c>
      <c r="H346">
        <v>11</v>
      </c>
      <c r="I346">
        <v>635</v>
      </c>
      <c r="J346">
        <v>673</v>
      </c>
      <c r="K346">
        <f t="shared" si="5"/>
        <v>7403</v>
      </c>
    </row>
    <row r="347" spans="1:11" x14ac:dyDescent="0.25">
      <c r="A347" t="s">
        <v>396</v>
      </c>
      <c r="B347" s="1" t="s">
        <v>1642</v>
      </c>
      <c r="C347">
        <v>3</v>
      </c>
      <c r="D347">
        <v>9</v>
      </c>
      <c r="E347">
        <v>1</v>
      </c>
      <c r="F347">
        <v>2</v>
      </c>
      <c r="G347">
        <v>13</v>
      </c>
      <c r="H347">
        <v>18</v>
      </c>
      <c r="I347">
        <v>217</v>
      </c>
      <c r="J347">
        <v>254</v>
      </c>
      <c r="K347">
        <f t="shared" si="5"/>
        <v>4572</v>
      </c>
    </row>
    <row r="348" spans="1:11" x14ac:dyDescent="0.25">
      <c r="A348" t="s">
        <v>397</v>
      </c>
      <c r="B348" s="1" t="s">
        <v>1642</v>
      </c>
      <c r="C348">
        <v>3</v>
      </c>
      <c r="D348">
        <v>4</v>
      </c>
      <c r="E348">
        <v>1</v>
      </c>
      <c r="F348">
        <v>2</v>
      </c>
      <c r="G348">
        <v>5</v>
      </c>
      <c r="H348">
        <v>8</v>
      </c>
      <c r="I348">
        <v>688</v>
      </c>
      <c r="J348">
        <v>702</v>
      </c>
      <c r="K348">
        <f t="shared" si="5"/>
        <v>5616</v>
      </c>
    </row>
    <row r="349" spans="1:11" x14ac:dyDescent="0.25">
      <c r="A349" t="s">
        <v>398</v>
      </c>
      <c r="B349" s="1" t="s">
        <v>1642</v>
      </c>
      <c r="C349">
        <v>3</v>
      </c>
      <c r="D349">
        <v>3</v>
      </c>
      <c r="E349">
        <v>1</v>
      </c>
      <c r="F349">
        <v>2</v>
      </c>
      <c r="G349">
        <v>23</v>
      </c>
      <c r="H349">
        <v>16</v>
      </c>
      <c r="I349">
        <v>401</v>
      </c>
      <c r="J349">
        <v>436</v>
      </c>
      <c r="K349">
        <f t="shared" si="5"/>
        <v>6976</v>
      </c>
    </row>
    <row r="350" spans="1:11" x14ac:dyDescent="0.25">
      <c r="A350" t="s">
        <v>399</v>
      </c>
      <c r="B350" s="1" t="s">
        <v>1938</v>
      </c>
      <c r="C350">
        <v>3</v>
      </c>
      <c r="D350">
        <v>2</v>
      </c>
      <c r="E350">
        <v>1</v>
      </c>
      <c r="F350">
        <v>2</v>
      </c>
      <c r="G350">
        <v>20</v>
      </c>
      <c r="H350">
        <v>6</v>
      </c>
      <c r="I350">
        <v>504</v>
      </c>
      <c r="J350">
        <v>546</v>
      </c>
      <c r="K350">
        <f t="shared" si="5"/>
        <v>3276</v>
      </c>
    </row>
    <row r="351" spans="1:11" x14ac:dyDescent="0.25">
      <c r="A351" t="s">
        <v>400</v>
      </c>
      <c r="B351" s="1" t="s">
        <v>1939</v>
      </c>
      <c r="C351">
        <v>3</v>
      </c>
      <c r="D351">
        <v>6</v>
      </c>
      <c r="E351">
        <v>1</v>
      </c>
      <c r="F351">
        <v>2</v>
      </c>
      <c r="G351">
        <v>2</v>
      </c>
      <c r="H351">
        <v>13</v>
      </c>
      <c r="I351">
        <v>271</v>
      </c>
      <c r="J351">
        <v>282</v>
      </c>
      <c r="K351">
        <f t="shared" si="5"/>
        <v>3666</v>
      </c>
    </row>
    <row r="352" spans="1:11" x14ac:dyDescent="0.25">
      <c r="A352" t="s">
        <v>401</v>
      </c>
      <c r="B352" s="1" t="s">
        <v>1940</v>
      </c>
      <c r="C352">
        <v>3</v>
      </c>
      <c r="D352">
        <v>4</v>
      </c>
      <c r="E352">
        <v>1</v>
      </c>
      <c r="F352">
        <v>2</v>
      </c>
      <c r="G352">
        <v>20</v>
      </c>
      <c r="H352">
        <v>18</v>
      </c>
      <c r="I352">
        <v>504</v>
      </c>
      <c r="J352">
        <v>546</v>
      </c>
      <c r="K352">
        <f t="shared" si="5"/>
        <v>9828</v>
      </c>
    </row>
    <row r="353" spans="1:11" x14ac:dyDescent="0.25">
      <c r="A353" t="s">
        <v>402</v>
      </c>
      <c r="B353" s="1" t="s">
        <v>1941</v>
      </c>
      <c r="C353">
        <v>3</v>
      </c>
      <c r="D353">
        <v>3</v>
      </c>
      <c r="E353">
        <v>1</v>
      </c>
      <c r="F353">
        <v>2</v>
      </c>
      <c r="G353">
        <v>16</v>
      </c>
      <c r="H353">
        <v>3</v>
      </c>
      <c r="I353">
        <v>830</v>
      </c>
      <c r="J353">
        <v>873</v>
      </c>
      <c r="K353">
        <f t="shared" si="5"/>
        <v>2619</v>
      </c>
    </row>
    <row r="354" spans="1:11" x14ac:dyDescent="0.25">
      <c r="A354" t="s">
        <v>403</v>
      </c>
      <c r="B354" s="1" t="s">
        <v>1942</v>
      </c>
      <c r="C354">
        <v>3</v>
      </c>
      <c r="D354">
        <v>3</v>
      </c>
      <c r="E354">
        <v>1</v>
      </c>
      <c r="F354">
        <v>2</v>
      </c>
      <c r="G354">
        <v>24</v>
      </c>
      <c r="H354">
        <v>5</v>
      </c>
      <c r="I354">
        <v>363</v>
      </c>
      <c r="J354">
        <v>394</v>
      </c>
      <c r="K354">
        <f t="shared" si="5"/>
        <v>1970</v>
      </c>
    </row>
    <row r="355" spans="1:11" x14ac:dyDescent="0.25">
      <c r="A355" t="s">
        <v>404</v>
      </c>
      <c r="B355" s="1" t="s">
        <v>1943</v>
      </c>
      <c r="C355">
        <v>3</v>
      </c>
      <c r="D355">
        <v>9</v>
      </c>
      <c r="E355">
        <v>1</v>
      </c>
      <c r="F355">
        <v>2</v>
      </c>
      <c r="G355">
        <v>12</v>
      </c>
      <c r="H355">
        <v>6</v>
      </c>
      <c r="I355">
        <v>870</v>
      </c>
      <c r="J355">
        <v>910</v>
      </c>
      <c r="K355">
        <f t="shared" si="5"/>
        <v>5460</v>
      </c>
    </row>
    <row r="356" spans="1:11" x14ac:dyDescent="0.25">
      <c r="A356" t="s">
        <v>405</v>
      </c>
      <c r="B356" s="1" t="s">
        <v>1944</v>
      </c>
      <c r="C356">
        <v>3</v>
      </c>
      <c r="D356">
        <v>5</v>
      </c>
      <c r="E356">
        <v>1</v>
      </c>
      <c r="F356">
        <v>2</v>
      </c>
      <c r="G356">
        <v>13</v>
      </c>
      <c r="H356">
        <v>13</v>
      </c>
      <c r="I356">
        <v>217</v>
      </c>
      <c r="J356">
        <v>254</v>
      </c>
      <c r="K356">
        <f t="shared" si="5"/>
        <v>3302</v>
      </c>
    </row>
    <row r="357" spans="1:11" x14ac:dyDescent="0.25">
      <c r="A357" t="s">
        <v>406</v>
      </c>
      <c r="B357" s="1" t="s">
        <v>1945</v>
      </c>
      <c r="C357">
        <v>3</v>
      </c>
      <c r="D357">
        <v>2</v>
      </c>
      <c r="E357">
        <v>1</v>
      </c>
      <c r="F357">
        <v>2</v>
      </c>
      <c r="G357">
        <v>26</v>
      </c>
      <c r="H357">
        <v>12</v>
      </c>
      <c r="I357">
        <v>277</v>
      </c>
      <c r="J357">
        <v>306</v>
      </c>
      <c r="K357">
        <f t="shared" si="5"/>
        <v>3672</v>
      </c>
    </row>
    <row r="358" spans="1:11" x14ac:dyDescent="0.25">
      <c r="A358" t="s">
        <v>407</v>
      </c>
      <c r="B358" s="1" t="s">
        <v>1946</v>
      </c>
      <c r="C358">
        <v>3</v>
      </c>
      <c r="D358">
        <v>4</v>
      </c>
      <c r="E358">
        <v>1</v>
      </c>
      <c r="F358">
        <v>2</v>
      </c>
      <c r="G358">
        <v>28</v>
      </c>
      <c r="H358">
        <v>16</v>
      </c>
      <c r="I358">
        <v>317</v>
      </c>
      <c r="J358">
        <v>356</v>
      </c>
      <c r="K358">
        <f t="shared" si="5"/>
        <v>5696</v>
      </c>
    </row>
    <row r="359" spans="1:11" x14ac:dyDescent="0.25">
      <c r="A359" t="s">
        <v>408</v>
      </c>
      <c r="B359" s="1" t="s">
        <v>1947</v>
      </c>
      <c r="C359">
        <v>3</v>
      </c>
      <c r="D359">
        <v>1</v>
      </c>
      <c r="E359">
        <v>1</v>
      </c>
      <c r="F359">
        <v>2</v>
      </c>
      <c r="G359">
        <v>24</v>
      </c>
      <c r="H359">
        <v>1</v>
      </c>
      <c r="I359">
        <v>363</v>
      </c>
      <c r="J359">
        <v>394</v>
      </c>
      <c r="K359">
        <f t="shared" si="5"/>
        <v>394</v>
      </c>
    </row>
    <row r="360" spans="1:11" x14ac:dyDescent="0.25">
      <c r="A360" t="s">
        <v>409</v>
      </c>
      <c r="B360" s="1" t="s">
        <v>1948</v>
      </c>
      <c r="C360">
        <v>3</v>
      </c>
      <c r="D360">
        <v>7</v>
      </c>
      <c r="E360">
        <v>1</v>
      </c>
      <c r="F360">
        <v>2</v>
      </c>
      <c r="G360">
        <v>18</v>
      </c>
      <c r="H360">
        <v>10</v>
      </c>
      <c r="I360">
        <v>737</v>
      </c>
      <c r="J360">
        <v>772</v>
      </c>
      <c r="K360">
        <f t="shared" si="5"/>
        <v>7720</v>
      </c>
    </row>
    <row r="361" spans="1:11" x14ac:dyDescent="0.25">
      <c r="A361" t="s">
        <v>410</v>
      </c>
      <c r="B361" s="1" t="s">
        <v>1949</v>
      </c>
      <c r="C361">
        <v>4</v>
      </c>
      <c r="D361">
        <v>2</v>
      </c>
      <c r="E361">
        <v>1</v>
      </c>
      <c r="F361">
        <v>2</v>
      </c>
      <c r="G361">
        <v>25</v>
      </c>
      <c r="H361">
        <v>4</v>
      </c>
      <c r="I361">
        <v>900</v>
      </c>
      <c r="J361">
        <v>914</v>
      </c>
      <c r="K361">
        <f t="shared" si="5"/>
        <v>3656</v>
      </c>
    </row>
    <row r="362" spans="1:11" x14ac:dyDescent="0.25">
      <c r="A362" t="s">
        <v>411</v>
      </c>
      <c r="B362" s="1" t="s">
        <v>1950</v>
      </c>
      <c r="C362">
        <v>4</v>
      </c>
      <c r="D362">
        <v>1</v>
      </c>
      <c r="E362">
        <v>1</v>
      </c>
      <c r="F362">
        <v>2</v>
      </c>
      <c r="G362">
        <v>8</v>
      </c>
      <c r="H362">
        <v>18</v>
      </c>
      <c r="I362">
        <v>483</v>
      </c>
      <c r="J362">
        <v>502</v>
      </c>
      <c r="K362">
        <f t="shared" si="5"/>
        <v>9036</v>
      </c>
    </row>
    <row r="363" spans="1:11" x14ac:dyDescent="0.25">
      <c r="A363" t="s">
        <v>412</v>
      </c>
      <c r="B363" s="1" t="s">
        <v>1951</v>
      </c>
      <c r="C363">
        <v>4</v>
      </c>
      <c r="D363">
        <v>10</v>
      </c>
      <c r="E363">
        <v>1</v>
      </c>
      <c r="F363">
        <v>2</v>
      </c>
      <c r="G363">
        <v>4</v>
      </c>
      <c r="H363">
        <v>2</v>
      </c>
      <c r="I363">
        <v>290</v>
      </c>
      <c r="J363">
        <v>302</v>
      </c>
      <c r="K363">
        <f t="shared" si="5"/>
        <v>604</v>
      </c>
    </row>
    <row r="364" spans="1:11" x14ac:dyDescent="0.25">
      <c r="A364" t="s">
        <v>413</v>
      </c>
      <c r="B364" s="1" t="s">
        <v>1952</v>
      </c>
      <c r="C364">
        <v>4</v>
      </c>
      <c r="D364">
        <v>5</v>
      </c>
      <c r="E364">
        <v>1</v>
      </c>
      <c r="F364">
        <v>2</v>
      </c>
      <c r="G364">
        <v>26</v>
      </c>
      <c r="H364">
        <v>14</v>
      </c>
      <c r="I364">
        <v>277</v>
      </c>
      <c r="J364">
        <v>306</v>
      </c>
      <c r="K364">
        <f t="shared" si="5"/>
        <v>4284</v>
      </c>
    </row>
    <row r="365" spans="1:11" x14ac:dyDescent="0.25">
      <c r="A365" t="s">
        <v>414</v>
      </c>
      <c r="B365" s="1" t="s">
        <v>1953</v>
      </c>
      <c r="C365">
        <v>4</v>
      </c>
      <c r="D365">
        <v>5</v>
      </c>
      <c r="E365">
        <v>1</v>
      </c>
      <c r="F365">
        <v>2</v>
      </c>
      <c r="G365">
        <v>27</v>
      </c>
      <c r="H365">
        <v>1</v>
      </c>
      <c r="I365">
        <v>661</v>
      </c>
      <c r="J365">
        <v>708</v>
      </c>
      <c r="K365">
        <f t="shared" si="5"/>
        <v>708</v>
      </c>
    </row>
    <row r="366" spans="1:11" x14ac:dyDescent="0.25">
      <c r="A366" t="s">
        <v>415</v>
      </c>
      <c r="B366" s="1" t="s">
        <v>1954</v>
      </c>
      <c r="C366">
        <v>4</v>
      </c>
      <c r="D366">
        <v>2</v>
      </c>
      <c r="E366">
        <v>1</v>
      </c>
      <c r="F366">
        <v>2</v>
      </c>
      <c r="G366">
        <v>15</v>
      </c>
      <c r="H366">
        <v>15</v>
      </c>
      <c r="I366">
        <v>578</v>
      </c>
      <c r="J366">
        <v>605</v>
      </c>
      <c r="K366">
        <f t="shared" si="5"/>
        <v>9075</v>
      </c>
    </row>
    <row r="367" spans="1:11" x14ac:dyDescent="0.25">
      <c r="A367" t="s">
        <v>416</v>
      </c>
      <c r="B367" s="1" t="s">
        <v>1955</v>
      </c>
      <c r="C367">
        <v>4</v>
      </c>
      <c r="D367">
        <v>7</v>
      </c>
      <c r="E367">
        <v>1</v>
      </c>
      <c r="F367">
        <v>2</v>
      </c>
      <c r="G367">
        <v>11</v>
      </c>
      <c r="H367">
        <v>14</v>
      </c>
      <c r="I367">
        <v>415</v>
      </c>
      <c r="J367">
        <v>457</v>
      </c>
      <c r="K367">
        <f t="shared" si="5"/>
        <v>6398</v>
      </c>
    </row>
    <row r="368" spans="1:11" x14ac:dyDescent="0.25">
      <c r="A368" t="s">
        <v>417</v>
      </c>
      <c r="B368" s="1" t="s">
        <v>1956</v>
      </c>
      <c r="C368">
        <v>5</v>
      </c>
      <c r="D368">
        <v>6</v>
      </c>
      <c r="E368">
        <v>1</v>
      </c>
      <c r="F368">
        <v>2</v>
      </c>
      <c r="G368">
        <v>15</v>
      </c>
      <c r="H368">
        <v>8</v>
      </c>
      <c r="I368">
        <v>578</v>
      </c>
      <c r="J368">
        <v>605</v>
      </c>
      <c r="K368">
        <f t="shared" si="5"/>
        <v>4840</v>
      </c>
    </row>
    <row r="369" spans="1:11" x14ac:dyDescent="0.25">
      <c r="A369" t="s">
        <v>418</v>
      </c>
      <c r="B369" s="1" t="s">
        <v>1957</v>
      </c>
      <c r="C369">
        <v>5</v>
      </c>
      <c r="D369">
        <v>10</v>
      </c>
      <c r="E369">
        <v>1</v>
      </c>
      <c r="F369">
        <v>2</v>
      </c>
      <c r="G369">
        <v>21</v>
      </c>
      <c r="H369">
        <v>16</v>
      </c>
      <c r="I369">
        <v>805</v>
      </c>
      <c r="J369">
        <v>853</v>
      </c>
      <c r="K369">
        <f t="shared" si="5"/>
        <v>13648</v>
      </c>
    </row>
    <row r="370" spans="1:11" x14ac:dyDescent="0.25">
      <c r="A370" t="s">
        <v>419</v>
      </c>
      <c r="B370" s="1" t="s">
        <v>1958</v>
      </c>
      <c r="C370">
        <v>5</v>
      </c>
      <c r="D370">
        <v>3</v>
      </c>
      <c r="E370">
        <v>1</v>
      </c>
      <c r="F370">
        <v>2</v>
      </c>
      <c r="G370">
        <v>26</v>
      </c>
      <c r="H370">
        <v>4</v>
      </c>
      <c r="I370">
        <v>277</v>
      </c>
      <c r="J370">
        <v>306</v>
      </c>
      <c r="K370">
        <f t="shared" si="5"/>
        <v>1224</v>
      </c>
    </row>
    <row r="371" spans="1:11" x14ac:dyDescent="0.25">
      <c r="A371" t="s">
        <v>420</v>
      </c>
      <c r="B371" s="1" t="s">
        <v>1959</v>
      </c>
      <c r="C371">
        <v>5</v>
      </c>
      <c r="D371">
        <v>8</v>
      </c>
      <c r="E371">
        <v>1</v>
      </c>
      <c r="F371">
        <v>2</v>
      </c>
      <c r="G371">
        <v>20</v>
      </c>
      <c r="H371">
        <v>12</v>
      </c>
      <c r="I371">
        <v>504</v>
      </c>
      <c r="J371">
        <v>546</v>
      </c>
      <c r="K371">
        <f t="shared" si="5"/>
        <v>6552</v>
      </c>
    </row>
    <row r="372" spans="1:11" x14ac:dyDescent="0.25">
      <c r="A372" t="s">
        <v>421</v>
      </c>
      <c r="B372" s="1" t="s">
        <v>1960</v>
      </c>
      <c r="C372">
        <v>5</v>
      </c>
      <c r="D372">
        <v>6</v>
      </c>
      <c r="E372">
        <v>1</v>
      </c>
      <c r="F372">
        <v>2</v>
      </c>
      <c r="G372">
        <v>29</v>
      </c>
      <c r="H372">
        <v>9</v>
      </c>
      <c r="I372">
        <v>600</v>
      </c>
      <c r="J372">
        <v>635</v>
      </c>
      <c r="K372">
        <f t="shared" si="5"/>
        <v>5715</v>
      </c>
    </row>
    <row r="373" spans="1:11" x14ac:dyDescent="0.25">
      <c r="A373" t="s">
        <v>422</v>
      </c>
      <c r="B373" s="1" t="s">
        <v>1961</v>
      </c>
      <c r="C373">
        <v>5</v>
      </c>
      <c r="D373">
        <v>10</v>
      </c>
      <c r="E373">
        <v>1</v>
      </c>
      <c r="F373">
        <v>2</v>
      </c>
      <c r="G373">
        <v>3</v>
      </c>
      <c r="H373">
        <v>18</v>
      </c>
      <c r="I373">
        <v>157</v>
      </c>
      <c r="J373">
        <v>173</v>
      </c>
      <c r="K373">
        <f t="shared" si="5"/>
        <v>3114</v>
      </c>
    </row>
    <row r="374" spans="1:11" x14ac:dyDescent="0.25">
      <c r="A374" t="s">
        <v>423</v>
      </c>
      <c r="B374" s="1" t="s">
        <v>1962</v>
      </c>
      <c r="C374">
        <v>5</v>
      </c>
      <c r="D374">
        <v>2</v>
      </c>
      <c r="E374">
        <v>1</v>
      </c>
      <c r="F374">
        <v>2</v>
      </c>
      <c r="G374">
        <v>18</v>
      </c>
      <c r="H374">
        <v>18</v>
      </c>
      <c r="I374">
        <v>737</v>
      </c>
      <c r="J374">
        <v>772</v>
      </c>
      <c r="K374">
        <f t="shared" si="5"/>
        <v>13896</v>
      </c>
    </row>
    <row r="375" spans="1:11" x14ac:dyDescent="0.25">
      <c r="A375" t="s">
        <v>424</v>
      </c>
      <c r="B375" s="1" t="s">
        <v>1963</v>
      </c>
      <c r="C375">
        <v>5</v>
      </c>
      <c r="D375">
        <v>2</v>
      </c>
      <c r="E375">
        <v>1</v>
      </c>
      <c r="F375">
        <v>2</v>
      </c>
      <c r="G375">
        <v>22</v>
      </c>
      <c r="H375">
        <v>17</v>
      </c>
      <c r="I375">
        <v>174</v>
      </c>
      <c r="J375">
        <v>192</v>
      </c>
      <c r="K375">
        <f t="shared" si="5"/>
        <v>3264</v>
      </c>
    </row>
    <row r="376" spans="1:11" x14ac:dyDescent="0.25">
      <c r="A376" t="s">
        <v>425</v>
      </c>
      <c r="B376" s="1" t="s">
        <v>1964</v>
      </c>
      <c r="C376">
        <v>5</v>
      </c>
      <c r="D376">
        <v>10</v>
      </c>
      <c r="E376">
        <v>1</v>
      </c>
      <c r="F376">
        <v>2</v>
      </c>
      <c r="G376">
        <v>15</v>
      </c>
      <c r="H376">
        <v>2</v>
      </c>
      <c r="I376">
        <v>578</v>
      </c>
      <c r="J376">
        <v>605</v>
      </c>
      <c r="K376">
        <f t="shared" si="5"/>
        <v>1210</v>
      </c>
    </row>
    <row r="377" spans="1:11" x14ac:dyDescent="0.25">
      <c r="A377" t="s">
        <v>426</v>
      </c>
      <c r="B377" s="1" t="s">
        <v>1965</v>
      </c>
      <c r="C377">
        <v>5</v>
      </c>
      <c r="D377">
        <v>6</v>
      </c>
      <c r="E377">
        <v>1</v>
      </c>
      <c r="F377">
        <v>2</v>
      </c>
      <c r="G377">
        <v>11</v>
      </c>
      <c r="H377">
        <v>18</v>
      </c>
      <c r="I377">
        <v>415</v>
      </c>
      <c r="J377">
        <v>457</v>
      </c>
      <c r="K377">
        <f t="shared" si="5"/>
        <v>8226</v>
      </c>
    </row>
    <row r="378" spans="1:11" x14ac:dyDescent="0.25">
      <c r="A378" t="s">
        <v>427</v>
      </c>
      <c r="B378" s="1" t="s">
        <v>1966</v>
      </c>
      <c r="C378">
        <v>5</v>
      </c>
      <c r="D378">
        <v>7</v>
      </c>
      <c r="E378">
        <v>1</v>
      </c>
      <c r="F378">
        <v>2</v>
      </c>
      <c r="G378">
        <v>17</v>
      </c>
      <c r="H378">
        <v>3</v>
      </c>
      <c r="I378">
        <v>635</v>
      </c>
      <c r="J378">
        <v>673</v>
      </c>
      <c r="K378">
        <f t="shared" si="5"/>
        <v>2019</v>
      </c>
    </row>
    <row r="379" spans="1:11" x14ac:dyDescent="0.25">
      <c r="A379" t="s">
        <v>428</v>
      </c>
      <c r="B379" s="1" t="s">
        <v>1967</v>
      </c>
      <c r="C379">
        <v>5</v>
      </c>
      <c r="D379">
        <v>10</v>
      </c>
      <c r="E379">
        <v>1</v>
      </c>
      <c r="F379">
        <v>2</v>
      </c>
      <c r="G379">
        <v>13</v>
      </c>
      <c r="H379">
        <v>16</v>
      </c>
      <c r="I379">
        <v>217</v>
      </c>
      <c r="J379">
        <v>254</v>
      </c>
      <c r="K379">
        <f t="shared" si="5"/>
        <v>4064</v>
      </c>
    </row>
    <row r="380" spans="1:11" x14ac:dyDescent="0.25">
      <c r="A380" t="s">
        <v>429</v>
      </c>
      <c r="B380" s="1" t="s">
        <v>1968</v>
      </c>
      <c r="C380">
        <v>5</v>
      </c>
      <c r="D380">
        <v>8</v>
      </c>
      <c r="E380">
        <v>1</v>
      </c>
      <c r="F380">
        <v>2</v>
      </c>
      <c r="G380">
        <v>14</v>
      </c>
      <c r="H380">
        <v>6</v>
      </c>
      <c r="I380">
        <v>306</v>
      </c>
      <c r="J380">
        <v>316</v>
      </c>
      <c r="K380">
        <f t="shared" si="5"/>
        <v>1896</v>
      </c>
    </row>
    <row r="381" spans="1:11" x14ac:dyDescent="0.25">
      <c r="A381" t="s">
        <v>430</v>
      </c>
      <c r="B381" s="1" t="s">
        <v>1969</v>
      </c>
      <c r="C381">
        <v>1</v>
      </c>
      <c r="D381">
        <v>4</v>
      </c>
      <c r="E381">
        <v>2</v>
      </c>
      <c r="F381">
        <v>2</v>
      </c>
      <c r="G381">
        <v>23</v>
      </c>
      <c r="H381">
        <v>28</v>
      </c>
      <c r="I381">
        <v>401</v>
      </c>
      <c r="J381">
        <v>436</v>
      </c>
      <c r="K381">
        <f t="shared" si="5"/>
        <v>12208</v>
      </c>
    </row>
    <row r="382" spans="1:11" x14ac:dyDescent="0.25">
      <c r="A382" t="s">
        <v>431</v>
      </c>
      <c r="B382" s="1" t="s">
        <v>1970</v>
      </c>
      <c r="C382">
        <v>1</v>
      </c>
      <c r="D382">
        <v>1</v>
      </c>
      <c r="E382">
        <v>2</v>
      </c>
      <c r="F382">
        <v>2</v>
      </c>
      <c r="G382">
        <v>20</v>
      </c>
      <c r="H382">
        <v>28</v>
      </c>
      <c r="I382">
        <v>504</v>
      </c>
      <c r="J382">
        <v>546</v>
      </c>
      <c r="K382">
        <f t="shared" si="5"/>
        <v>15288</v>
      </c>
    </row>
    <row r="383" spans="1:11" x14ac:dyDescent="0.25">
      <c r="A383" t="s">
        <v>432</v>
      </c>
      <c r="B383" s="1" t="s">
        <v>1971</v>
      </c>
      <c r="C383">
        <v>1</v>
      </c>
      <c r="D383">
        <v>9</v>
      </c>
      <c r="E383">
        <v>2</v>
      </c>
      <c r="F383">
        <v>2</v>
      </c>
      <c r="G383">
        <v>21</v>
      </c>
      <c r="H383">
        <v>17</v>
      </c>
      <c r="I383">
        <v>805</v>
      </c>
      <c r="J383">
        <v>853</v>
      </c>
      <c r="K383">
        <f t="shared" si="5"/>
        <v>14501</v>
      </c>
    </row>
    <row r="384" spans="1:11" x14ac:dyDescent="0.25">
      <c r="A384" t="s">
        <v>433</v>
      </c>
      <c r="B384" s="1" t="s">
        <v>1972</v>
      </c>
      <c r="C384">
        <v>1</v>
      </c>
      <c r="D384">
        <v>2</v>
      </c>
      <c r="E384">
        <v>2</v>
      </c>
      <c r="F384">
        <v>2</v>
      </c>
      <c r="G384">
        <v>3</v>
      </c>
      <c r="H384">
        <v>39</v>
      </c>
      <c r="I384">
        <v>157</v>
      </c>
      <c r="J384">
        <v>173</v>
      </c>
      <c r="K384">
        <f t="shared" si="5"/>
        <v>6747</v>
      </c>
    </row>
    <row r="385" spans="1:11" x14ac:dyDescent="0.25">
      <c r="A385" t="s">
        <v>434</v>
      </c>
      <c r="B385" s="1" t="s">
        <v>1973</v>
      </c>
      <c r="C385">
        <v>1</v>
      </c>
      <c r="D385">
        <v>10</v>
      </c>
      <c r="E385">
        <v>2</v>
      </c>
      <c r="F385">
        <v>2</v>
      </c>
      <c r="G385">
        <v>4</v>
      </c>
      <c r="H385">
        <v>15</v>
      </c>
      <c r="I385">
        <v>290</v>
      </c>
      <c r="J385">
        <v>302</v>
      </c>
      <c r="K385">
        <f t="shared" si="5"/>
        <v>4530</v>
      </c>
    </row>
    <row r="386" spans="1:11" x14ac:dyDescent="0.25">
      <c r="A386" t="s">
        <v>435</v>
      </c>
      <c r="B386" s="1" t="s">
        <v>1974</v>
      </c>
      <c r="C386">
        <v>1</v>
      </c>
      <c r="D386">
        <v>9</v>
      </c>
      <c r="E386">
        <v>2</v>
      </c>
      <c r="F386">
        <v>2</v>
      </c>
      <c r="G386">
        <v>27</v>
      </c>
      <c r="H386">
        <v>15</v>
      </c>
      <c r="I386">
        <v>661</v>
      </c>
      <c r="J386">
        <v>708</v>
      </c>
      <c r="K386">
        <f t="shared" ref="K386:K449" si="6">J386*H386</f>
        <v>10620</v>
      </c>
    </row>
    <row r="387" spans="1:11" x14ac:dyDescent="0.25">
      <c r="A387" t="s">
        <v>436</v>
      </c>
      <c r="B387" s="1" t="s">
        <v>1975</v>
      </c>
      <c r="C387">
        <v>1</v>
      </c>
      <c r="D387">
        <v>4</v>
      </c>
      <c r="E387">
        <v>2</v>
      </c>
      <c r="F387">
        <v>2</v>
      </c>
      <c r="G387">
        <v>20</v>
      </c>
      <c r="H387">
        <v>5</v>
      </c>
      <c r="I387">
        <v>504</v>
      </c>
      <c r="J387">
        <v>546</v>
      </c>
      <c r="K387">
        <f t="shared" si="6"/>
        <v>2730</v>
      </c>
    </row>
    <row r="388" spans="1:11" x14ac:dyDescent="0.25">
      <c r="A388" t="s">
        <v>437</v>
      </c>
      <c r="B388" s="1" t="s">
        <v>1976</v>
      </c>
      <c r="C388">
        <v>2</v>
      </c>
      <c r="D388">
        <v>6</v>
      </c>
      <c r="E388">
        <v>2</v>
      </c>
      <c r="F388">
        <v>2</v>
      </c>
      <c r="G388">
        <v>20</v>
      </c>
      <c r="H388">
        <v>17</v>
      </c>
      <c r="I388">
        <v>504</v>
      </c>
      <c r="J388">
        <v>546</v>
      </c>
      <c r="K388">
        <f t="shared" si="6"/>
        <v>9282</v>
      </c>
    </row>
    <row r="389" spans="1:11" x14ac:dyDescent="0.25">
      <c r="A389" t="s">
        <v>438</v>
      </c>
      <c r="B389" s="1" t="s">
        <v>1977</v>
      </c>
      <c r="C389">
        <v>2</v>
      </c>
      <c r="D389">
        <v>1</v>
      </c>
      <c r="E389">
        <v>2</v>
      </c>
      <c r="F389">
        <v>2</v>
      </c>
      <c r="G389">
        <v>6</v>
      </c>
      <c r="H389">
        <v>7</v>
      </c>
      <c r="I389">
        <v>446</v>
      </c>
      <c r="J389">
        <v>456</v>
      </c>
      <c r="K389">
        <f t="shared" si="6"/>
        <v>3192</v>
      </c>
    </row>
    <row r="390" spans="1:11" x14ac:dyDescent="0.25">
      <c r="A390" t="s">
        <v>439</v>
      </c>
      <c r="B390" s="1" t="s">
        <v>1978</v>
      </c>
      <c r="C390">
        <v>2</v>
      </c>
      <c r="D390">
        <v>7</v>
      </c>
      <c r="E390">
        <v>2</v>
      </c>
      <c r="F390">
        <v>2</v>
      </c>
      <c r="G390">
        <v>23</v>
      </c>
      <c r="H390">
        <v>5</v>
      </c>
      <c r="I390">
        <v>401</v>
      </c>
      <c r="J390">
        <v>436</v>
      </c>
      <c r="K390">
        <f t="shared" si="6"/>
        <v>2180</v>
      </c>
    </row>
    <row r="391" spans="1:11" x14ac:dyDescent="0.25">
      <c r="A391" t="s">
        <v>440</v>
      </c>
      <c r="B391" s="1" t="s">
        <v>1979</v>
      </c>
      <c r="C391">
        <v>2</v>
      </c>
      <c r="D391">
        <v>4</v>
      </c>
      <c r="E391">
        <v>2</v>
      </c>
      <c r="F391">
        <v>2</v>
      </c>
      <c r="G391">
        <v>28</v>
      </c>
      <c r="H391">
        <v>27</v>
      </c>
      <c r="I391">
        <v>317</v>
      </c>
      <c r="J391">
        <v>356</v>
      </c>
      <c r="K391">
        <f t="shared" si="6"/>
        <v>9612</v>
      </c>
    </row>
    <row r="392" spans="1:11" x14ac:dyDescent="0.25">
      <c r="A392" t="s">
        <v>441</v>
      </c>
      <c r="B392" s="1" t="s">
        <v>1980</v>
      </c>
      <c r="C392">
        <v>2</v>
      </c>
      <c r="D392">
        <v>9</v>
      </c>
      <c r="E392">
        <v>2</v>
      </c>
      <c r="F392">
        <v>2</v>
      </c>
      <c r="G392">
        <v>24</v>
      </c>
      <c r="H392">
        <v>36</v>
      </c>
      <c r="I392">
        <v>363</v>
      </c>
      <c r="J392">
        <v>394</v>
      </c>
      <c r="K392">
        <f t="shared" si="6"/>
        <v>14184</v>
      </c>
    </row>
    <row r="393" spans="1:11" x14ac:dyDescent="0.25">
      <c r="A393" t="s">
        <v>442</v>
      </c>
      <c r="B393" s="1" t="s">
        <v>1981</v>
      </c>
      <c r="C393">
        <v>2</v>
      </c>
      <c r="D393">
        <v>2</v>
      </c>
      <c r="E393">
        <v>2</v>
      </c>
      <c r="F393">
        <v>2</v>
      </c>
      <c r="G393">
        <v>3</v>
      </c>
      <c r="H393">
        <v>28</v>
      </c>
      <c r="I393">
        <v>157</v>
      </c>
      <c r="J393">
        <v>173</v>
      </c>
      <c r="K393">
        <f t="shared" si="6"/>
        <v>4844</v>
      </c>
    </row>
    <row r="394" spans="1:11" x14ac:dyDescent="0.25">
      <c r="A394" t="s">
        <v>443</v>
      </c>
      <c r="B394" s="1" t="s">
        <v>1982</v>
      </c>
      <c r="C394">
        <v>2</v>
      </c>
      <c r="D394">
        <v>2</v>
      </c>
      <c r="E394">
        <v>2</v>
      </c>
      <c r="F394">
        <v>2</v>
      </c>
      <c r="G394">
        <v>8</v>
      </c>
      <c r="H394">
        <v>21</v>
      </c>
      <c r="I394">
        <v>483</v>
      </c>
      <c r="J394">
        <v>502</v>
      </c>
      <c r="K394">
        <f t="shared" si="6"/>
        <v>10542</v>
      </c>
    </row>
    <row r="395" spans="1:11" x14ac:dyDescent="0.25">
      <c r="A395" t="s">
        <v>444</v>
      </c>
      <c r="B395" s="1" t="s">
        <v>1983</v>
      </c>
      <c r="C395">
        <v>2</v>
      </c>
      <c r="D395">
        <v>2</v>
      </c>
      <c r="E395">
        <v>2</v>
      </c>
      <c r="F395">
        <v>2</v>
      </c>
      <c r="G395">
        <v>2</v>
      </c>
      <c r="H395">
        <v>7</v>
      </c>
      <c r="I395">
        <v>271</v>
      </c>
      <c r="J395">
        <v>282</v>
      </c>
      <c r="K395">
        <f t="shared" si="6"/>
        <v>1974</v>
      </c>
    </row>
    <row r="396" spans="1:11" x14ac:dyDescent="0.25">
      <c r="A396" t="s">
        <v>445</v>
      </c>
      <c r="B396" s="1" t="s">
        <v>1984</v>
      </c>
      <c r="C396">
        <v>2</v>
      </c>
      <c r="D396">
        <v>10</v>
      </c>
      <c r="E396">
        <v>2</v>
      </c>
      <c r="F396">
        <v>2</v>
      </c>
      <c r="G396">
        <v>29</v>
      </c>
      <c r="H396">
        <v>33</v>
      </c>
      <c r="I396">
        <v>600</v>
      </c>
      <c r="J396">
        <v>635</v>
      </c>
      <c r="K396">
        <f t="shared" si="6"/>
        <v>20955</v>
      </c>
    </row>
    <row r="397" spans="1:11" x14ac:dyDescent="0.25">
      <c r="A397" t="s">
        <v>446</v>
      </c>
      <c r="B397" s="1" t="s">
        <v>1985</v>
      </c>
      <c r="C397">
        <v>2</v>
      </c>
      <c r="D397">
        <v>5</v>
      </c>
      <c r="E397">
        <v>2</v>
      </c>
      <c r="F397">
        <v>2</v>
      </c>
      <c r="G397">
        <v>12</v>
      </c>
      <c r="H397">
        <v>2</v>
      </c>
      <c r="I397">
        <v>870</v>
      </c>
      <c r="J397">
        <v>910</v>
      </c>
      <c r="K397">
        <f t="shared" si="6"/>
        <v>1820</v>
      </c>
    </row>
    <row r="398" spans="1:11" x14ac:dyDescent="0.25">
      <c r="A398" t="s">
        <v>447</v>
      </c>
      <c r="B398" s="1" t="s">
        <v>1986</v>
      </c>
      <c r="C398">
        <v>2</v>
      </c>
      <c r="D398">
        <v>9</v>
      </c>
      <c r="E398">
        <v>2</v>
      </c>
      <c r="F398">
        <v>2</v>
      </c>
      <c r="G398">
        <v>21</v>
      </c>
      <c r="H398">
        <v>31</v>
      </c>
      <c r="I398">
        <v>805</v>
      </c>
      <c r="J398">
        <v>853</v>
      </c>
      <c r="K398">
        <f t="shared" si="6"/>
        <v>26443</v>
      </c>
    </row>
    <row r="399" spans="1:11" x14ac:dyDescent="0.25">
      <c r="A399" t="s">
        <v>448</v>
      </c>
      <c r="B399" s="1" t="s">
        <v>1987</v>
      </c>
      <c r="C399">
        <v>2</v>
      </c>
      <c r="D399">
        <v>8</v>
      </c>
      <c r="E399">
        <v>2</v>
      </c>
      <c r="F399">
        <v>2</v>
      </c>
      <c r="G399">
        <v>26</v>
      </c>
      <c r="H399">
        <v>7</v>
      </c>
      <c r="I399">
        <v>277</v>
      </c>
      <c r="J399">
        <v>306</v>
      </c>
      <c r="K399">
        <f t="shared" si="6"/>
        <v>2142</v>
      </c>
    </row>
    <row r="400" spans="1:11" x14ac:dyDescent="0.25">
      <c r="A400" t="s">
        <v>449</v>
      </c>
      <c r="B400" s="1" t="s">
        <v>1988</v>
      </c>
      <c r="C400">
        <v>2</v>
      </c>
      <c r="D400">
        <v>2</v>
      </c>
      <c r="E400">
        <v>2</v>
      </c>
      <c r="F400">
        <v>2</v>
      </c>
      <c r="G400">
        <v>26</v>
      </c>
      <c r="H400">
        <v>15</v>
      </c>
      <c r="I400">
        <v>277</v>
      </c>
      <c r="J400">
        <v>306</v>
      </c>
      <c r="K400">
        <f t="shared" si="6"/>
        <v>4590</v>
      </c>
    </row>
    <row r="401" spans="1:11" x14ac:dyDescent="0.25">
      <c r="A401" t="s">
        <v>450</v>
      </c>
      <c r="B401" s="1" t="s">
        <v>1989</v>
      </c>
      <c r="C401">
        <v>2</v>
      </c>
      <c r="D401">
        <v>4</v>
      </c>
      <c r="E401">
        <v>2</v>
      </c>
      <c r="F401">
        <v>2</v>
      </c>
      <c r="G401">
        <v>25</v>
      </c>
      <c r="H401">
        <v>26</v>
      </c>
      <c r="I401">
        <v>900</v>
      </c>
      <c r="J401">
        <v>914</v>
      </c>
      <c r="K401">
        <f t="shared" si="6"/>
        <v>23764</v>
      </c>
    </row>
    <row r="402" spans="1:11" x14ac:dyDescent="0.25">
      <c r="A402" t="s">
        <v>451</v>
      </c>
      <c r="B402" s="1" t="s">
        <v>1990</v>
      </c>
      <c r="C402">
        <v>3</v>
      </c>
      <c r="D402">
        <v>3</v>
      </c>
      <c r="E402">
        <v>2</v>
      </c>
      <c r="F402">
        <v>2</v>
      </c>
      <c r="G402">
        <v>16</v>
      </c>
      <c r="H402">
        <v>9</v>
      </c>
      <c r="I402">
        <v>830</v>
      </c>
      <c r="J402">
        <v>873</v>
      </c>
      <c r="K402">
        <f t="shared" si="6"/>
        <v>7857</v>
      </c>
    </row>
    <row r="403" spans="1:11" x14ac:dyDescent="0.25">
      <c r="A403" t="s">
        <v>452</v>
      </c>
      <c r="B403" s="1" t="s">
        <v>1991</v>
      </c>
      <c r="C403">
        <v>3</v>
      </c>
      <c r="D403">
        <v>9</v>
      </c>
      <c r="E403">
        <v>2</v>
      </c>
      <c r="F403">
        <v>2</v>
      </c>
      <c r="G403">
        <v>11</v>
      </c>
      <c r="H403">
        <v>9</v>
      </c>
      <c r="I403">
        <v>415</v>
      </c>
      <c r="J403">
        <v>457</v>
      </c>
      <c r="K403">
        <f t="shared" si="6"/>
        <v>4113</v>
      </c>
    </row>
    <row r="404" spans="1:11" x14ac:dyDescent="0.25">
      <c r="A404" t="s">
        <v>453</v>
      </c>
      <c r="B404" s="1" t="s">
        <v>1992</v>
      </c>
      <c r="C404">
        <v>3</v>
      </c>
      <c r="D404">
        <v>10</v>
      </c>
      <c r="E404">
        <v>2</v>
      </c>
      <c r="F404">
        <v>2</v>
      </c>
      <c r="G404">
        <v>8</v>
      </c>
      <c r="H404">
        <v>34</v>
      </c>
      <c r="I404">
        <v>483</v>
      </c>
      <c r="J404">
        <v>502</v>
      </c>
      <c r="K404">
        <f t="shared" si="6"/>
        <v>17068</v>
      </c>
    </row>
    <row r="405" spans="1:11" x14ac:dyDescent="0.25">
      <c r="A405" t="s">
        <v>454</v>
      </c>
      <c r="B405" s="1" t="s">
        <v>1993</v>
      </c>
      <c r="C405">
        <v>3</v>
      </c>
      <c r="D405">
        <v>7</v>
      </c>
      <c r="E405">
        <v>2</v>
      </c>
      <c r="F405">
        <v>2</v>
      </c>
      <c r="G405">
        <v>7</v>
      </c>
      <c r="H405">
        <v>32</v>
      </c>
      <c r="I405">
        <v>516</v>
      </c>
      <c r="J405">
        <v>542</v>
      </c>
      <c r="K405">
        <f t="shared" si="6"/>
        <v>17344</v>
      </c>
    </row>
    <row r="406" spans="1:11" x14ac:dyDescent="0.25">
      <c r="A406" t="s">
        <v>455</v>
      </c>
      <c r="B406" s="1" t="s">
        <v>1994</v>
      </c>
      <c r="C406">
        <v>3</v>
      </c>
      <c r="D406">
        <v>2</v>
      </c>
      <c r="E406">
        <v>2</v>
      </c>
      <c r="F406">
        <v>2</v>
      </c>
      <c r="G406">
        <v>3</v>
      </c>
      <c r="H406">
        <v>29</v>
      </c>
      <c r="I406">
        <v>157</v>
      </c>
      <c r="J406">
        <v>173</v>
      </c>
      <c r="K406">
        <f t="shared" si="6"/>
        <v>5017</v>
      </c>
    </row>
    <row r="407" spans="1:11" x14ac:dyDescent="0.25">
      <c r="A407" t="s">
        <v>456</v>
      </c>
      <c r="B407" s="1" t="s">
        <v>1995</v>
      </c>
      <c r="C407">
        <v>3</v>
      </c>
      <c r="D407">
        <v>7</v>
      </c>
      <c r="E407">
        <v>2</v>
      </c>
      <c r="F407">
        <v>2</v>
      </c>
      <c r="G407">
        <v>5</v>
      </c>
      <c r="H407">
        <v>17</v>
      </c>
      <c r="I407">
        <v>688</v>
      </c>
      <c r="J407">
        <v>702</v>
      </c>
      <c r="K407">
        <f t="shared" si="6"/>
        <v>11934</v>
      </c>
    </row>
    <row r="408" spans="1:11" x14ac:dyDescent="0.25">
      <c r="A408" t="s">
        <v>457</v>
      </c>
      <c r="B408" s="1" t="s">
        <v>1996</v>
      </c>
      <c r="C408">
        <v>3</v>
      </c>
      <c r="D408">
        <v>4</v>
      </c>
      <c r="E408">
        <v>2</v>
      </c>
      <c r="F408">
        <v>2</v>
      </c>
      <c r="G408">
        <v>9</v>
      </c>
      <c r="H408">
        <v>31</v>
      </c>
      <c r="I408">
        <v>254</v>
      </c>
      <c r="J408">
        <v>287</v>
      </c>
      <c r="K408">
        <f t="shared" si="6"/>
        <v>8897</v>
      </c>
    </row>
    <row r="409" spans="1:11" x14ac:dyDescent="0.25">
      <c r="A409" t="s">
        <v>458</v>
      </c>
      <c r="B409" s="1" t="s">
        <v>1997</v>
      </c>
      <c r="C409">
        <v>3</v>
      </c>
      <c r="D409">
        <v>9</v>
      </c>
      <c r="E409">
        <v>2</v>
      </c>
      <c r="F409">
        <v>2</v>
      </c>
      <c r="G409">
        <v>22</v>
      </c>
      <c r="H409">
        <v>17</v>
      </c>
      <c r="I409">
        <v>174</v>
      </c>
      <c r="J409">
        <v>192</v>
      </c>
      <c r="K409">
        <f t="shared" si="6"/>
        <v>3264</v>
      </c>
    </row>
    <row r="410" spans="1:11" x14ac:dyDescent="0.25">
      <c r="A410" t="s">
        <v>459</v>
      </c>
      <c r="B410" s="1" t="s">
        <v>1998</v>
      </c>
      <c r="C410">
        <v>3</v>
      </c>
      <c r="D410">
        <v>6</v>
      </c>
      <c r="E410">
        <v>2</v>
      </c>
      <c r="F410">
        <v>2</v>
      </c>
      <c r="G410">
        <v>9</v>
      </c>
      <c r="H410">
        <v>16</v>
      </c>
      <c r="I410">
        <v>254</v>
      </c>
      <c r="J410">
        <v>287</v>
      </c>
      <c r="K410">
        <f t="shared" si="6"/>
        <v>4592</v>
      </c>
    </row>
    <row r="411" spans="1:11" x14ac:dyDescent="0.25">
      <c r="A411" t="s">
        <v>460</v>
      </c>
      <c r="B411" s="1" t="s">
        <v>1999</v>
      </c>
      <c r="C411">
        <v>3</v>
      </c>
      <c r="D411">
        <v>10</v>
      </c>
      <c r="E411">
        <v>2</v>
      </c>
      <c r="F411">
        <v>2</v>
      </c>
      <c r="G411">
        <v>19</v>
      </c>
      <c r="H411">
        <v>21</v>
      </c>
      <c r="I411">
        <v>220</v>
      </c>
      <c r="J411">
        <v>261</v>
      </c>
      <c r="K411">
        <f t="shared" si="6"/>
        <v>5481</v>
      </c>
    </row>
    <row r="412" spans="1:11" x14ac:dyDescent="0.25">
      <c r="A412" t="s">
        <v>461</v>
      </c>
      <c r="B412" s="1" t="s">
        <v>2000</v>
      </c>
      <c r="C412">
        <v>3</v>
      </c>
      <c r="D412">
        <v>10</v>
      </c>
      <c r="E412">
        <v>2</v>
      </c>
      <c r="F412">
        <v>2</v>
      </c>
      <c r="G412">
        <v>28</v>
      </c>
      <c r="H412">
        <v>34</v>
      </c>
      <c r="I412">
        <v>317</v>
      </c>
      <c r="J412">
        <v>356</v>
      </c>
      <c r="K412">
        <f t="shared" si="6"/>
        <v>12104</v>
      </c>
    </row>
    <row r="413" spans="1:11" x14ac:dyDescent="0.25">
      <c r="A413" t="s">
        <v>462</v>
      </c>
      <c r="B413" s="1" t="s">
        <v>2001</v>
      </c>
      <c r="C413">
        <v>3</v>
      </c>
      <c r="D413">
        <v>6</v>
      </c>
      <c r="E413">
        <v>2</v>
      </c>
      <c r="F413">
        <v>2</v>
      </c>
      <c r="G413">
        <v>7</v>
      </c>
      <c r="H413">
        <v>17</v>
      </c>
      <c r="I413">
        <v>516</v>
      </c>
      <c r="J413">
        <v>542</v>
      </c>
      <c r="K413">
        <f t="shared" si="6"/>
        <v>9214</v>
      </c>
    </row>
    <row r="414" spans="1:11" x14ac:dyDescent="0.25">
      <c r="A414" t="s">
        <v>463</v>
      </c>
      <c r="B414" s="1" t="s">
        <v>2002</v>
      </c>
      <c r="C414">
        <v>3</v>
      </c>
      <c r="D414">
        <v>2</v>
      </c>
      <c r="E414">
        <v>2</v>
      </c>
      <c r="F414">
        <v>2</v>
      </c>
      <c r="G414">
        <v>25</v>
      </c>
      <c r="H414">
        <v>30</v>
      </c>
      <c r="I414">
        <v>900</v>
      </c>
      <c r="J414">
        <v>914</v>
      </c>
      <c r="K414">
        <f t="shared" si="6"/>
        <v>27420</v>
      </c>
    </row>
    <row r="415" spans="1:11" x14ac:dyDescent="0.25">
      <c r="A415" t="s">
        <v>464</v>
      </c>
      <c r="B415" s="1" t="s">
        <v>2003</v>
      </c>
      <c r="C415">
        <v>3</v>
      </c>
      <c r="D415">
        <v>7</v>
      </c>
      <c r="E415">
        <v>2</v>
      </c>
      <c r="F415">
        <v>2</v>
      </c>
      <c r="G415">
        <v>23</v>
      </c>
      <c r="H415">
        <v>22</v>
      </c>
      <c r="I415">
        <v>401</v>
      </c>
      <c r="J415">
        <v>436</v>
      </c>
      <c r="K415">
        <f t="shared" si="6"/>
        <v>9592</v>
      </c>
    </row>
    <row r="416" spans="1:11" x14ac:dyDescent="0.25">
      <c r="A416" t="s">
        <v>465</v>
      </c>
      <c r="B416" s="1" t="s">
        <v>2004</v>
      </c>
      <c r="C416">
        <v>3</v>
      </c>
      <c r="D416">
        <v>5</v>
      </c>
      <c r="E416">
        <v>2</v>
      </c>
      <c r="F416">
        <v>2</v>
      </c>
      <c r="G416">
        <v>5</v>
      </c>
      <c r="H416">
        <v>5</v>
      </c>
      <c r="I416">
        <v>688</v>
      </c>
      <c r="J416">
        <v>702</v>
      </c>
      <c r="K416">
        <f t="shared" si="6"/>
        <v>3510</v>
      </c>
    </row>
    <row r="417" spans="1:11" x14ac:dyDescent="0.25">
      <c r="A417" t="s">
        <v>466</v>
      </c>
      <c r="B417" s="1" t="s">
        <v>2005</v>
      </c>
      <c r="C417">
        <v>3</v>
      </c>
      <c r="D417">
        <v>6</v>
      </c>
      <c r="E417">
        <v>2</v>
      </c>
      <c r="F417">
        <v>2</v>
      </c>
      <c r="G417">
        <v>29</v>
      </c>
      <c r="H417">
        <v>26</v>
      </c>
      <c r="I417">
        <v>600</v>
      </c>
      <c r="J417">
        <v>635</v>
      </c>
      <c r="K417">
        <f t="shared" si="6"/>
        <v>16510</v>
      </c>
    </row>
    <row r="418" spans="1:11" x14ac:dyDescent="0.25">
      <c r="A418" t="s">
        <v>467</v>
      </c>
      <c r="B418" s="1" t="s">
        <v>2006</v>
      </c>
      <c r="C418">
        <v>4</v>
      </c>
      <c r="D418">
        <v>3</v>
      </c>
      <c r="E418">
        <v>2</v>
      </c>
      <c r="F418">
        <v>2</v>
      </c>
      <c r="G418">
        <v>23</v>
      </c>
      <c r="H418">
        <v>13</v>
      </c>
      <c r="I418">
        <v>401</v>
      </c>
      <c r="J418">
        <v>436</v>
      </c>
      <c r="K418">
        <f t="shared" si="6"/>
        <v>5668</v>
      </c>
    </row>
    <row r="419" spans="1:11" x14ac:dyDescent="0.25">
      <c r="A419" t="s">
        <v>468</v>
      </c>
      <c r="B419" s="1" t="s">
        <v>2007</v>
      </c>
      <c r="C419">
        <v>4</v>
      </c>
      <c r="D419">
        <v>3</v>
      </c>
      <c r="E419">
        <v>2</v>
      </c>
      <c r="F419">
        <v>2</v>
      </c>
      <c r="G419">
        <v>24</v>
      </c>
      <c r="H419">
        <v>25</v>
      </c>
      <c r="I419">
        <v>363</v>
      </c>
      <c r="J419">
        <v>394</v>
      </c>
      <c r="K419">
        <f t="shared" si="6"/>
        <v>9850</v>
      </c>
    </row>
    <row r="420" spans="1:11" x14ac:dyDescent="0.25">
      <c r="A420" t="s">
        <v>469</v>
      </c>
      <c r="B420" s="1" t="s">
        <v>2008</v>
      </c>
      <c r="C420">
        <v>4</v>
      </c>
      <c r="D420">
        <v>8</v>
      </c>
      <c r="E420">
        <v>2</v>
      </c>
      <c r="F420">
        <v>2</v>
      </c>
      <c r="G420">
        <v>11</v>
      </c>
      <c r="H420">
        <v>23</v>
      </c>
      <c r="I420">
        <v>415</v>
      </c>
      <c r="J420">
        <v>457</v>
      </c>
      <c r="K420">
        <f t="shared" si="6"/>
        <v>10511</v>
      </c>
    </row>
    <row r="421" spans="1:11" x14ac:dyDescent="0.25">
      <c r="A421" t="s">
        <v>470</v>
      </c>
      <c r="B421" s="1" t="s">
        <v>2009</v>
      </c>
      <c r="C421">
        <v>5</v>
      </c>
      <c r="D421">
        <v>4</v>
      </c>
      <c r="E421">
        <v>2</v>
      </c>
      <c r="F421">
        <v>2</v>
      </c>
      <c r="G421">
        <v>27</v>
      </c>
      <c r="H421">
        <v>12</v>
      </c>
      <c r="I421">
        <v>661</v>
      </c>
      <c r="J421">
        <v>708</v>
      </c>
      <c r="K421">
        <f t="shared" si="6"/>
        <v>8496</v>
      </c>
    </row>
    <row r="422" spans="1:11" x14ac:dyDescent="0.25">
      <c r="A422" t="s">
        <v>471</v>
      </c>
      <c r="B422" s="1" t="s">
        <v>2010</v>
      </c>
      <c r="C422">
        <v>5</v>
      </c>
      <c r="D422">
        <v>6</v>
      </c>
      <c r="E422">
        <v>2</v>
      </c>
      <c r="F422">
        <v>2</v>
      </c>
      <c r="G422">
        <v>21</v>
      </c>
      <c r="H422">
        <v>34</v>
      </c>
      <c r="I422">
        <v>805</v>
      </c>
      <c r="J422">
        <v>853</v>
      </c>
      <c r="K422">
        <f t="shared" si="6"/>
        <v>29002</v>
      </c>
    </row>
    <row r="423" spans="1:11" x14ac:dyDescent="0.25">
      <c r="A423" t="s">
        <v>472</v>
      </c>
      <c r="B423" s="1" t="s">
        <v>2011</v>
      </c>
      <c r="C423">
        <v>5</v>
      </c>
      <c r="D423">
        <v>5</v>
      </c>
      <c r="E423">
        <v>2</v>
      </c>
      <c r="F423">
        <v>2</v>
      </c>
      <c r="G423">
        <v>6</v>
      </c>
      <c r="H423">
        <v>26</v>
      </c>
      <c r="I423">
        <v>446</v>
      </c>
      <c r="J423">
        <v>456</v>
      </c>
      <c r="K423">
        <f t="shared" si="6"/>
        <v>11856</v>
      </c>
    </row>
    <row r="424" spans="1:11" x14ac:dyDescent="0.25">
      <c r="A424" t="s">
        <v>473</v>
      </c>
      <c r="B424" s="1" t="s">
        <v>2012</v>
      </c>
      <c r="C424">
        <v>5</v>
      </c>
      <c r="D424">
        <v>8</v>
      </c>
      <c r="E424">
        <v>2</v>
      </c>
      <c r="F424">
        <v>2</v>
      </c>
      <c r="G424">
        <v>2</v>
      </c>
      <c r="H424">
        <v>21</v>
      </c>
      <c r="I424">
        <v>271</v>
      </c>
      <c r="J424">
        <v>282</v>
      </c>
      <c r="K424">
        <f t="shared" si="6"/>
        <v>5922</v>
      </c>
    </row>
    <row r="425" spans="1:11" x14ac:dyDescent="0.25">
      <c r="A425" t="s">
        <v>474</v>
      </c>
      <c r="B425" s="1" t="s">
        <v>2013</v>
      </c>
      <c r="C425">
        <v>5</v>
      </c>
      <c r="D425">
        <v>2</v>
      </c>
      <c r="E425">
        <v>2</v>
      </c>
      <c r="F425">
        <v>2</v>
      </c>
      <c r="G425">
        <v>1</v>
      </c>
      <c r="H425">
        <v>38</v>
      </c>
      <c r="I425">
        <v>288</v>
      </c>
      <c r="J425">
        <v>304</v>
      </c>
      <c r="K425">
        <f t="shared" si="6"/>
        <v>11552</v>
      </c>
    </row>
    <row r="426" spans="1:11" x14ac:dyDescent="0.25">
      <c r="A426" t="s">
        <v>475</v>
      </c>
      <c r="B426" s="1" t="s">
        <v>2014</v>
      </c>
      <c r="C426">
        <v>5</v>
      </c>
      <c r="D426">
        <v>10</v>
      </c>
      <c r="E426">
        <v>2</v>
      </c>
      <c r="F426">
        <v>2</v>
      </c>
      <c r="G426">
        <v>25</v>
      </c>
      <c r="H426">
        <v>31</v>
      </c>
      <c r="I426">
        <v>900</v>
      </c>
      <c r="J426">
        <v>914</v>
      </c>
      <c r="K426">
        <f t="shared" si="6"/>
        <v>28334</v>
      </c>
    </row>
    <row r="427" spans="1:11" x14ac:dyDescent="0.25">
      <c r="A427" t="s">
        <v>476</v>
      </c>
      <c r="B427" s="1" t="s">
        <v>2015</v>
      </c>
      <c r="C427">
        <v>5</v>
      </c>
      <c r="D427">
        <v>9</v>
      </c>
      <c r="E427">
        <v>2</v>
      </c>
      <c r="F427">
        <v>2</v>
      </c>
      <c r="G427">
        <v>7</v>
      </c>
      <c r="H427">
        <v>3</v>
      </c>
      <c r="I427">
        <v>516</v>
      </c>
      <c r="J427">
        <v>542</v>
      </c>
      <c r="K427">
        <f t="shared" si="6"/>
        <v>1626</v>
      </c>
    </row>
    <row r="428" spans="1:11" x14ac:dyDescent="0.25">
      <c r="A428" t="s">
        <v>477</v>
      </c>
      <c r="B428" s="1" t="s">
        <v>2016</v>
      </c>
      <c r="C428">
        <v>1</v>
      </c>
      <c r="D428">
        <v>5</v>
      </c>
      <c r="E428">
        <v>3</v>
      </c>
      <c r="F428">
        <v>2</v>
      </c>
      <c r="G428">
        <v>28</v>
      </c>
      <c r="H428">
        <v>24</v>
      </c>
      <c r="I428">
        <v>317</v>
      </c>
      <c r="J428">
        <v>356</v>
      </c>
      <c r="K428">
        <f t="shared" si="6"/>
        <v>8544</v>
      </c>
    </row>
    <row r="429" spans="1:11" x14ac:dyDescent="0.25">
      <c r="A429" t="s">
        <v>478</v>
      </c>
      <c r="B429" s="1" t="s">
        <v>2017</v>
      </c>
      <c r="C429">
        <v>1</v>
      </c>
      <c r="D429">
        <v>8</v>
      </c>
      <c r="E429">
        <v>3</v>
      </c>
      <c r="F429">
        <v>2</v>
      </c>
      <c r="G429">
        <v>25</v>
      </c>
      <c r="H429">
        <v>57</v>
      </c>
      <c r="I429">
        <v>900</v>
      </c>
      <c r="J429">
        <v>914</v>
      </c>
      <c r="K429">
        <f t="shared" si="6"/>
        <v>52098</v>
      </c>
    </row>
    <row r="430" spans="1:11" x14ac:dyDescent="0.25">
      <c r="A430" t="s">
        <v>479</v>
      </c>
      <c r="B430" s="1" t="s">
        <v>2018</v>
      </c>
      <c r="C430">
        <v>1</v>
      </c>
      <c r="D430">
        <v>1</v>
      </c>
      <c r="E430">
        <v>3</v>
      </c>
      <c r="F430">
        <v>2</v>
      </c>
      <c r="G430">
        <v>14</v>
      </c>
      <c r="H430">
        <v>46</v>
      </c>
      <c r="I430">
        <v>306</v>
      </c>
      <c r="J430">
        <v>316</v>
      </c>
      <c r="K430">
        <f t="shared" si="6"/>
        <v>14536</v>
      </c>
    </row>
    <row r="431" spans="1:11" x14ac:dyDescent="0.25">
      <c r="A431" t="s">
        <v>480</v>
      </c>
      <c r="B431" s="1" t="s">
        <v>2019</v>
      </c>
      <c r="C431">
        <v>1</v>
      </c>
      <c r="D431">
        <v>4</v>
      </c>
      <c r="E431">
        <v>3</v>
      </c>
      <c r="F431">
        <v>2</v>
      </c>
      <c r="G431">
        <v>16</v>
      </c>
      <c r="H431">
        <v>39</v>
      </c>
      <c r="I431">
        <v>830</v>
      </c>
      <c r="J431">
        <v>873</v>
      </c>
      <c r="K431">
        <f t="shared" si="6"/>
        <v>34047</v>
      </c>
    </row>
    <row r="432" spans="1:11" x14ac:dyDescent="0.25">
      <c r="A432" t="s">
        <v>481</v>
      </c>
      <c r="B432" s="1" t="s">
        <v>2020</v>
      </c>
      <c r="C432">
        <v>1</v>
      </c>
      <c r="D432">
        <v>1</v>
      </c>
      <c r="E432">
        <v>3</v>
      </c>
      <c r="F432">
        <v>2</v>
      </c>
      <c r="G432">
        <v>7</v>
      </c>
      <c r="H432">
        <v>4</v>
      </c>
      <c r="I432">
        <v>516</v>
      </c>
      <c r="J432">
        <v>542</v>
      </c>
      <c r="K432">
        <f t="shared" si="6"/>
        <v>2168</v>
      </c>
    </row>
    <row r="433" spans="1:11" x14ac:dyDescent="0.25">
      <c r="A433" t="s">
        <v>482</v>
      </c>
      <c r="B433" s="1" t="s">
        <v>2021</v>
      </c>
      <c r="C433">
        <v>1</v>
      </c>
      <c r="D433">
        <v>4</v>
      </c>
      <c r="E433">
        <v>3</v>
      </c>
      <c r="F433">
        <v>2</v>
      </c>
      <c r="G433">
        <v>4</v>
      </c>
      <c r="H433">
        <v>29</v>
      </c>
      <c r="I433">
        <v>290</v>
      </c>
      <c r="J433">
        <v>302</v>
      </c>
      <c r="K433">
        <f t="shared" si="6"/>
        <v>8758</v>
      </c>
    </row>
    <row r="434" spans="1:11" x14ac:dyDescent="0.25">
      <c r="A434" t="s">
        <v>483</v>
      </c>
      <c r="B434" s="1" t="s">
        <v>2022</v>
      </c>
      <c r="C434">
        <v>1</v>
      </c>
      <c r="D434">
        <v>10</v>
      </c>
      <c r="E434">
        <v>3</v>
      </c>
      <c r="F434">
        <v>2</v>
      </c>
      <c r="G434">
        <v>5</v>
      </c>
      <c r="H434">
        <v>7</v>
      </c>
      <c r="I434">
        <v>688</v>
      </c>
      <c r="J434">
        <v>702</v>
      </c>
      <c r="K434">
        <f t="shared" si="6"/>
        <v>4914</v>
      </c>
    </row>
    <row r="435" spans="1:11" x14ac:dyDescent="0.25">
      <c r="A435" t="s">
        <v>484</v>
      </c>
      <c r="B435" s="1" t="s">
        <v>2023</v>
      </c>
      <c r="C435">
        <v>1</v>
      </c>
      <c r="D435">
        <v>6</v>
      </c>
      <c r="E435">
        <v>3</v>
      </c>
      <c r="F435">
        <v>2</v>
      </c>
      <c r="G435">
        <v>15</v>
      </c>
      <c r="H435">
        <v>57</v>
      </c>
      <c r="I435">
        <v>578</v>
      </c>
      <c r="J435">
        <v>605</v>
      </c>
      <c r="K435">
        <f t="shared" si="6"/>
        <v>34485</v>
      </c>
    </row>
    <row r="436" spans="1:11" x14ac:dyDescent="0.25">
      <c r="A436" t="s">
        <v>485</v>
      </c>
      <c r="B436" s="1" t="s">
        <v>2024</v>
      </c>
      <c r="C436">
        <v>1</v>
      </c>
      <c r="D436">
        <v>8</v>
      </c>
      <c r="E436">
        <v>3</v>
      </c>
      <c r="F436">
        <v>2</v>
      </c>
      <c r="G436">
        <v>18</v>
      </c>
      <c r="H436">
        <v>20</v>
      </c>
      <c r="I436">
        <v>737</v>
      </c>
      <c r="J436">
        <v>772</v>
      </c>
      <c r="K436">
        <f t="shared" si="6"/>
        <v>15440</v>
      </c>
    </row>
    <row r="437" spans="1:11" x14ac:dyDescent="0.25">
      <c r="A437" t="s">
        <v>486</v>
      </c>
      <c r="B437" s="1" t="s">
        <v>2025</v>
      </c>
      <c r="C437">
        <v>1</v>
      </c>
      <c r="D437">
        <v>1</v>
      </c>
      <c r="E437">
        <v>3</v>
      </c>
      <c r="F437">
        <v>2</v>
      </c>
      <c r="G437">
        <v>14</v>
      </c>
      <c r="H437">
        <v>33</v>
      </c>
      <c r="I437">
        <v>306</v>
      </c>
      <c r="J437">
        <v>316</v>
      </c>
      <c r="K437">
        <f t="shared" si="6"/>
        <v>10428</v>
      </c>
    </row>
    <row r="438" spans="1:11" x14ac:dyDescent="0.25">
      <c r="A438" t="s">
        <v>487</v>
      </c>
      <c r="B438" s="1" t="s">
        <v>2026</v>
      </c>
      <c r="C438">
        <v>1</v>
      </c>
      <c r="D438">
        <v>8</v>
      </c>
      <c r="E438">
        <v>3</v>
      </c>
      <c r="F438">
        <v>2</v>
      </c>
      <c r="G438">
        <v>20</v>
      </c>
      <c r="H438">
        <v>9</v>
      </c>
      <c r="I438">
        <v>504</v>
      </c>
      <c r="J438">
        <v>546</v>
      </c>
      <c r="K438">
        <f t="shared" si="6"/>
        <v>4914</v>
      </c>
    </row>
    <row r="439" spans="1:11" x14ac:dyDescent="0.25">
      <c r="A439" t="s">
        <v>488</v>
      </c>
      <c r="B439" s="1" t="s">
        <v>2027</v>
      </c>
      <c r="C439">
        <v>1</v>
      </c>
      <c r="D439">
        <v>5</v>
      </c>
      <c r="E439">
        <v>3</v>
      </c>
      <c r="F439">
        <v>2</v>
      </c>
      <c r="G439">
        <v>3</v>
      </c>
      <c r="H439">
        <v>55</v>
      </c>
      <c r="I439">
        <v>157</v>
      </c>
      <c r="J439">
        <v>173</v>
      </c>
      <c r="K439">
        <f t="shared" si="6"/>
        <v>9515</v>
      </c>
    </row>
    <row r="440" spans="1:11" x14ac:dyDescent="0.25">
      <c r="A440" t="s">
        <v>489</v>
      </c>
      <c r="B440" s="1" t="s">
        <v>2028</v>
      </c>
      <c r="C440">
        <v>1</v>
      </c>
      <c r="D440">
        <v>10</v>
      </c>
      <c r="E440">
        <v>3</v>
      </c>
      <c r="F440">
        <v>2</v>
      </c>
      <c r="G440">
        <v>28</v>
      </c>
      <c r="H440">
        <v>45</v>
      </c>
      <c r="I440">
        <v>317</v>
      </c>
      <c r="J440">
        <v>356</v>
      </c>
      <c r="K440">
        <f t="shared" si="6"/>
        <v>16020</v>
      </c>
    </row>
    <row r="441" spans="1:11" x14ac:dyDescent="0.25">
      <c r="A441" t="s">
        <v>490</v>
      </c>
      <c r="B441" s="1" t="s">
        <v>2029</v>
      </c>
      <c r="C441">
        <v>1</v>
      </c>
      <c r="D441">
        <v>2</v>
      </c>
      <c r="E441">
        <v>3</v>
      </c>
      <c r="F441">
        <v>2</v>
      </c>
      <c r="G441">
        <v>15</v>
      </c>
      <c r="H441">
        <v>43</v>
      </c>
      <c r="I441">
        <v>578</v>
      </c>
      <c r="J441">
        <v>605</v>
      </c>
      <c r="K441">
        <f t="shared" si="6"/>
        <v>26015</v>
      </c>
    </row>
    <row r="442" spans="1:11" x14ac:dyDescent="0.25">
      <c r="A442" t="s">
        <v>491</v>
      </c>
      <c r="B442" s="1" t="s">
        <v>2030</v>
      </c>
      <c r="C442">
        <v>1</v>
      </c>
      <c r="D442">
        <v>10</v>
      </c>
      <c r="E442">
        <v>3</v>
      </c>
      <c r="F442">
        <v>2</v>
      </c>
      <c r="G442">
        <v>23</v>
      </c>
      <c r="H442">
        <v>17</v>
      </c>
      <c r="I442">
        <v>401</v>
      </c>
      <c r="J442">
        <v>436</v>
      </c>
      <c r="K442">
        <f t="shared" si="6"/>
        <v>7412</v>
      </c>
    </row>
    <row r="443" spans="1:11" x14ac:dyDescent="0.25">
      <c r="A443" t="s">
        <v>492</v>
      </c>
      <c r="B443" s="1" t="s">
        <v>2031</v>
      </c>
      <c r="C443">
        <v>1</v>
      </c>
      <c r="D443">
        <v>2</v>
      </c>
      <c r="E443">
        <v>3</v>
      </c>
      <c r="F443">
        <v>2</v>
      </c>
      <c r="G443">
        <v>8</v>
      </c>
      <c r="H443">
        <v>49</v>
      </c>
      <c r="I443">
        <v>483</v>
      </c>
      <c r="J443">
        <v>502</v>
      </c>
      <c r="K443">
        <f t="shared" si="6"/>
        <v>24598</v>
      </c>
    </row>
    <row r="444" spans="1:11" x14ac:dyDescent="0.25">
      <c r="A444" t="s">
        <v>493</v>
      </c>
      <c r="B444" s="1" t="s">
        <v>2032</v>
      </c>
      <c r="C444">
        <v>1</v>
      </c>
      <c r="D444">
        <v>1</v>
      </c>
      <c r="E444">
        <v>3</v>
      </c>
      <c r="F444">
        <v>2</v>
      </c>
      <c r="G444">
        <v>28</v>
      </c>
      <c r="H444">
        <v>28</v>
      </c>
      <c r="I444">
        <v>317</v>
      </c>
      <c r="J444">
        <v>356</v>
      </c>
      <c r="K444">
        <f t="shared" si="6"/>
        <v>9968</v>
      </c>
    </row>
    <row r="445" spans="1:11" x14ac:dyDescent="0.25">
      <c r="A445" t="s">
        <v>494</v>
      </c>
      <c r="B445" s="1" t="s">
        <v>2033</v>
      </c>
      <c r="C445">
        <v>1</v>
      </c>
      <c r="D445">
        <v>3</v>
      </c>
      <c r="E445">
        <v>3</v>
      </c>
      <c r="F445">
        <v>2</v>
      </c>
      <c r="G445">
        <v>5</v>
      </c>
      <c r="H445">
        <v>29</v>
      </c>
      <c r="I445">
        <v>688</v>
      </c>
      <c r="J445">
        <v>702</v>
      </c>
      <c r="K445">
        <f t="shared" si="6"/>
        <v>20358</v>
      </c>
    </row>
    <row r="446" spans="1:11" x14ac:dyDescent="0.25">
      <c r="A446" t="s">
        <v>495</v>
      </c>
      <c r="B446" s="1" t="s">
        <v>2034</v>
      </c>
      <c r="C446">
        <v>1</v>
      </c>
      <c r="D446">
        <v>5</v>
      </c>
      <c r="E446">
        <v>3</v>
      </c>
      <c r="F446">
        <v>2</v>
      </c>
      <c r="G446">
        <v>17</v>
      </c>
      <c r="H446">
        <v>27</v>
      </c>
      <c r="I446">
        <v>635</v>
      </c>
      <c r="J446">
        <v>673</v>
      </c>
      <c r="K446">
        <f t="shared" si="6"/>
        <v>18171</v>
      </c>
    </row>
    <row r="447" spans="1:11" x14ac:dyDescent="0.25">
      <c r="A447" t="s">
        <v>496</v>
      </c>
      <c r="B447" s="1" t="s">
        <v>2035</v>
      </c>
      <c r="C447">
        <v>1</v>
      </c>
      <c r="D447">
        <v>3</v>
      </c>
      <c r="E447">
        <v>3</v>
      </c>
      <c r="F447">
        <v>2</v>
      </c>
      <c r="G447">
        <v>3</v>
      </c>
      <c r="H447">
        <v>36</v>
      </c>
      <c r="I447">
        <v>157</v>
      </c>
      <c r="J447">
        <v>173</v>
      </c>
      <c r="K447">
        <f t="shared" si="6"/>
        <v>6228</v>
      </c>
    </row>
    <row r="448" spans="1:11" x14ac:dyDescent="0.25">
      <c r="A448" t="s">
        <v>497</v>
      </c>
      <c r="B448" s="1" t="s">
        <v>2036</v>
      </c>
      <c r="C448">
        <v>1</v>
      </c>
      <c r="D448">
        <v>2</v>
      </c>
      <c r="E448">
        <v>3</v>
      </c>
      <c r="F448">
        <v>2</v>
      </c>
      <c r="G448">
        <v>4</v>
      </c>
      <c r="H448">
        <v>39</v>
      </c>
      <c r="I448">
        <v>290</v>
      </c>
      <c r="J448">
        <v>302</v>
      </c>
      <c r="K448">
        <f t="shared" si="6"/>
        <v>11778</v>
      </c>
    </row>
    <row r="449" spans="1:11" x14ac:dyDescent="0.25">
      <c r="A449" t="s">
        <v>498</v>
      </c>
      <c r="B449" s="1" t="s">
        <v>2037</v>
      </c>
      <c r="C449">
        <v>1</v>
      </c>
      <c r="D449">
        <v>10</v>
      </c>
      <c r="E449">
        <v>3</v>
      </c>
      <c r="F449">
        <v>2</v>
      </c>
      <c r="G449">
        <v>3</v>
      </c>
      <c r="H449">
        <v>45</v>
      </c>
      <c r="I449">
        <v>157</v>
      </c>
      <c r="J449">
        <v>173</v>
      </c>
      <c r="K449">
        <f t="shared" si="6"/>
        <v>7785</v>
      </c>
    </row>
    <row r="450" spans="1:11" x14ac:dyDescent="0.25">
      <c r="A450" t="s">
        <v>499</v>
      </c>
      <c r="B450" s="1" t="s">
        <v>2038</v>
      </c>
      <c r="C450">
        <v>1</v>
      </c>
      <c r="D450">
        <v>4</v>
      </c>
      <c r="E450">
        <v>3</v>
      </c>
      <c r="F450">
        <v>2</v>
      </c>
      <c r="G450">
        <v>28</v>
      </c>
      <c r="H450">
        <v>48</v>
      </c>
      <c r="I450">
        <v>317</v>
      </c>
      <c r="J450">
        <v>356</v>
      </c>
      <c r="K450">
        <f t="shared" ref="K450:K513" si="7">J450*H450</f>
        <v>17088</v>
      </c>
    </row>
    <row r="451" spans="1:11" x14ac:dyDescent="0.25">
      <c r="A451" t="s">
        <v>500</v>
      </c>
      <c r="B451" s="1" t="s">
        <v>2039</v>
      </c>
      <c r="C451">
        <v>1</v>
      </c>
      <c r="D451">
        <v>5</v>
      </c>
      <c r="E451">
        <v>3</v>
      </c>
      <c r="F451">
        <v>2</v>
      </c>
      <c r="G451">
        <v>6</v>
      </c>
      <c r="H451">
        <v>30</v>
      </c>
      <c r="I451">
        <v>446</v>
      </c>
      <c r="J451">
        <v>456</v>
      </c>
      <c r="K451">
        <f t="shared" si="7"/>
        <v>13680</v>
      </c>
    </row>
    <row r="452" spans="1:11" x14ac:dyDescent="0.25">
      <c r="A452" t="s">
        <v>501</v>
      </c>
      <c r="B452" s="1" t="s">
        <v>2040</v>
      </c>
      <c r="C452">
        <v>1</v>
      </c>
      <c r="D452">
        <v>7</v>
      </c>
      <c r="E452">
        <v>3</v>
      </c>
      <c r="F452">
        <v>2</v>
      </c>
      <c r="G452">
        <v>20</v>
      </c>
      <c r="H452">
        <v>19</v>
      </c>
      <c r="I452">
        <v>504</v>
      </c>
      <c r="J452">
        <v>546</v>
      </c>
      <c r="K452">
        <f t="shared" si="7"/>
        <v>10374</v>
      </c>
    </row>
    <row r="453" spans="1:11" x14ac:dyDescent="0.25">
      <c r="A453" t="s">
        <v>502</v>
      </c>
      <c r="B453" s="1" t="s">
        <v>2041</v>
      </c>
      <c r="C453">
        <v>1</v>
      </c>
      <c r="D453">
        <v>6</v>
      </c>
      <c r="E453">
        <v>3</v>
      </c>
      <c r="F453">
        <v>2</v>
      </c>
      <c r="G453">
        <v>15</v>
      </c>
      <c r="H453">
        <v>20</v>
      </c>
      <c r="I453">
        <v>578</v>
      </c>
      <c r="J453">
        <v>605</v>
      </c>
      <c r="K453">
        <f t="shared" si="7"/>
        <v>12100</v>
      </c>
    </row>
    <row r="454" spans="1:11" x14ac:dyDescent="0.25">
      <c r="A454" t="s">
        <v>503</v>
      </c>
      <c r="B454" s="1" t="s">
        <v>2042</v>
      </c>
      <c r="C454">
        <v>1</v>
      </c>
      <c r="D454">
        <v>4</v>
      </c>
      <c r="E454">
        <v>3</v>
      </c>
      <c r="F454">
        <v>2</v>
      </c>
      <c r="G454">
        <v>14</v>
      </c>
      <c r="H454">
        <v>59</v>
      </c>
      <c r="I454">
        <v>306</v>
      </c>
      <c r="J454">
        <v>316</v>
      </c>
      <c r="K454">
        <f t="shared" si="7"/>
        <v>18644</v>
      </c>
    </row>
    <row r="455" spans="1:11" x14ac:dyDescent="0.25">
      <c r="A455" t="s">
        <v>504</v>
      </c>
      <c r="B455" s="1" t="s">
        <v>2043</v>
      </c>
      <c r="C455">
        <v>1</v>
      </c>
      <c r="D455">
        <v>9</v>
      </c>
      <c r="E455">
        <v>3</v>
      </c>
      <c r="F455">
        <v>2</v>
      </c>
      <c r="G455">
        <v>2</v>
      </c>
      <c r="H455">
        <v>56</v>
      </c>
      <c r="I455">
        <v>271</v>
      </c>
      <c r="J455">
        <v>282</v>
      </c>
      <c r="K455">
        <f t="shared" si="7"/>
        <v>15792</v>
      </c>
    </row>
    <row r="456" spans="1:11" x14ac:dyDescent="0.25">
      <c r="A456" t="s">
        <v>505</v>
      </c>
      <c r="B456" s="1" t="s">
        <v>2044</v>
      </c>
      <c r="C456">
        <v>1</v>
      </c>
      <c r="D456">
        <v>9</v>
      </c>
      <c r="E456">
        <v>3</v>
      </c>
      <c r="F456">
        <v>2</v>
      </c>
      <c r="G456">
        <v>6</v>
      </c>
      <c r="H456">
        <v>18</v>
      </c>
      <c r="I456">
        <v>446</v>
      </c>
      <c r="J456">
        <v>456</v>
      </c>
      <c r="K456">
        <f t="shared" si="7"/>
        <v>8208</v>
      </c>
    </row>
    <row r="457" spans="1:11" x14ac:dyDescent="0.25">
      <c r="A457" t="s">
        <v>506</v>
      </c>
      <c r="B457" s="1" t="s">
        <v>2045</v>
      </c>
      <c r="C457">
        <v>1</v>
      </c>
      <c r="D457">
        <v>10</v>
      </c>
      <c r="E457">
        <v>3</v>
      </c>
      <c r="F457">
        <v>2</v>
      </c>
      <c r="G457">
        <v>6</v>
      </c>
      <c r="H457">
        <v>52</v>
      </c>
      <c r="I457">
        <v>446</v>
      </c>
      <c r="J457">
        <v>456</v>
      </c>
      <c r="K457">
        <f t="shared" si="7"/>
        <v>23712</v>
      </c>
    </row>
    <row r="458" spans="1:11" x14ac:dyDescent="0.25">
      <c r="A458" t="s">
        <v>507</v>
      </c>
      <c r="B458" s="1" t="s">
        <v>2046</v>
      </c>
      <c r="C458">
        <v>1</v>
      </c>
      <c r="D458">
        <v>4</v>
      </c>
      <c r="E458">
        <v>3</v>
      </c>
      <c r="F458">
        <v>2</v>
      </c>
      <c r="G458">
        <v>17</v>
      </c>
      <c r="H458">
        <v>8</v>
      </c>
      <c r="I458">
        <v>635</v>
      </c>
      <c r="J458">
        <v>673</v>
      </c>
      <c r="K458">
        <f t="shared" si="7"/>
        <v>5384</v>
      </c>
    </row>
    <row r="459" spans="1:11" x14ac:dyDescent="0.25">
      <c r="A459" t="s">
        <v>508</v>
      </c>
      <c r="B459" s="1" t="s">
        <v>2047</v>
      </c>
      <c r="C459">
        <v>1</v>
      </c>
      <c r="D459">
        <v>2</v>
      </c>
      <c r="E459">
        <v>3</v>
      </c>
      <c r="F459">
        <v>2</v>
      </c>
      <c r="G459">
        <v>7</v>
      </c>
      <c r="H459">
        <v>21</v>
      </c>
      <c r="I459">
        <v>516</v>
      </c>
      <c r="J459">
        <v>542</v>
      </c>
      <c r="K459">
        <f t="shared" si="7"/>
        <v>11382</v>
      </c>
    </row>
    <row r="460" spans="1:11" x14ac:dyDescent="0.25">
      <c r="A460" t="s">
        <v>509</v>
      </c>
      <c r="B460" s="1" t="s">
        <v>2048</v>
      </c>
      <c r="C460">
        <v>1</v>
      </c>
      <c r="D460">
        <v>9</v>
      </c>
      <c r="E460">
        <v>3</v>
      </c>
      <c r="F460">
        <v>2</v>
      </c>
      <c r="G460">
        <v>23</v>
      </c>
      <c r="H460">
        <v>29</v>
      </c>
      <c r="I460">
        <v>401</v>
      </c>
      <c r="J460">
        <v>436</v>
      </c>
      <c r="K460">
        <f t="shared" si="7"/>
        <v>12644</v>
      </c>
    </row>
    <row r="461" spans="1:11" x14ac:dyDescent="0.25">
      <c r="A461" t="s">
        <v>510</v>
      </c>
      <c r="B461" s="1" t="s">
        <v>2049</v>
      </c>
      <c r="C461">
        <v>1</v>
      </c>
      <c r="D461">
        <v>5</v>
      </c>
      <c r="E461">
        <v>3</v>
      </c>
      <c r="F461">
        <v>2</v>
      </c>
      <c r="G461">
        <v>21</v>
      </c>
      <c r="H461">
        <v>33</v>
      </c>
      <c r="I461">
        <v>805</v>
      </c>
      <c r="J461">
        <v>853</v>
      </c>
      <c r="K461">
        <f t="shared" si="7"/>
        <v>28149</v>
      </c>
    </row>
    <row r="462" spans="1:11" x14ac:dyDescent="0.25">
      <c r="A462" t="s">
        <v>511</v>
      </c>
      <c r="B462" s="1" t="s">
        <v>2050</v>
      </c>
      <c r="C462">
        <v>1</v>
      </c>
      <c r="D462">
        <v>7</v>
      </c>
      <c r="E462">
        <v>3</v>
      </c>
      <c r="F462">
        <v>2</v>
      </c>
      <c r="G462">
        <v>18</v>
      </c>
      <c r="H462">
        <v>28</v>
      </c>
      <c r="I462">
        <v>737</v>
      </c>
      <c r="J462">
        <v>772</v>
      </c>
      <c r="K462">
        <f t="shared" si="7"/>
        <v>21616</v>
      </c>
    </row>
    <row r="463" spans="1:11" x14ac:dyDescent="0.25">
      <c r="A463" t="s">
        <v>512</v>
      </c>
      <c r="B463" s="1" t="s">
        <v>2051</v>
      </c>
      <c r="C463">
        <v>1</v>
      </c>
      <c r="D463">
        <v>7</v>
      </c>
      <c r="E463">
        <v>3</v>
      </c>
      <c r="F463">
        <v>2</v>
      </c>
      <c r="G463">
        <v>26</v>
      </c>
      <c r="H463">
        <v>38</v>
      </c>
      <c r="I463">
        <v>277</v>
      </c>
      <c r="J463">
        <v>306</v>
      </c>
      <c r="K463">
        <f t="shared" si="7"/>
        <v>11628</v>
      </c>
    </row>
    <row r="464" spans="1:11" x14ac:dyDescent="0.25">
      <c r="A464" t="s">
        <v>513</v>
      </c>
      <c r="B464" s="1" t="s">
        <v>2052</v>
      </c>
      <c r="C464">
        <v>1</v>
      </c>
      <c r="D464">
        <v>3</v>
      </c>
      <c r="E464">
        <v>3</v>
      </c>
      <c r="F464">
        <v>2</v>
      </c>
      <c r="G464">
        <v>24</v>
      </c>
      <c r="H464">
        <v>31</v>
      </c>
      <c r="I464">
        <v>363</v>
      </c>
      <c r="J464">
        <v>394</v>
      </c>
      <c r="K464">
        <f t="shared" si="7"/>
        <v>12214</v>
      </c>
    </row>
    <row r="465" spans="1:11" x14ac:dyDescent="0.25">
      <c r="A465" t="s">
        <v>514</v>
      </c>
      <c r="B465" s="1" t="s">
        <v>2053</v>
      </c>
      <c r="C465">
        <v>1</v>
      </c>
      <c r="D465">
        <v>3</v>
      </c>
      <c r="E465">
        <v>3</v>
      </c>
      <c r="F465">
        <v>2</v>
      </c>
      <c r="G465">
        <v>9</v>
      </c>
      <c r="H465">
        <v>29</v>
      </c>
      <c r="I465">
        <v>254</v>
      </c>
      <c r="J465">
        <v>287</v>
      </c>
      <c r="K465">
        <f t="shared" si="7"/>
        <v>8323</v>
      </c>
    </row>
    <row r="466" spans="1:11" x14ac:dyDescent="0.25">
      <c r="A466" t="s">
        <v>515</v>
      </c>
      <c r="B466" s="1" t="s">
        <v>2054</v>
      </c>
      <c r="C466">
        <v>1</v>
      </c>
      <c r="D466">
        <v>4</v>
      </c>
      <c r="E466">
        <v>3</v>
      </c>
      <c r="F466">
        <v>2</v>
      </c>
      <c r="G466">
        <v>11</v>
      </c>
      <c r="H466">
        <v>7</v>
      </c>
      <c r="I466">
        <v>415</v>
      </c>
      <c r="J466">
        <v>457</v>
      </c>
      <c r="K466">
        <f t="shared" si="7"/>
        <v>3199</v>
      </c>
    </row>
    <row r="467" spans="1:11" x14ac:dyDescent="0.25">
      <c r="A467" t="s">
        <v>516</v>
      </c>
      <c r="B467" s="1" t="s">
        <v>2055</v>
      </c>
      <c r="C467">
        <v>1</v>
      </c>
      <c r="D467">
        <v>8</v>
      </c>
      <c r="E467">
        <v>3</v>
      </c>
      <c r="F467">
        <v>2</v>
      </c>
      <c r="G467">
        <v>3</v>
      </c>
      <c r="H467">
        <v>2</v>
      </c>
      <c r="I467">
        <v>157</v>
      </c>
      <c r="J467">
        <v>173</v>
      </c>
      <c r="K467">
        <f t="shared" si="7"/>
        <v>346</v>
      </c>
    </row>
    <row r="468" spans="1:11" x14ac:dyDescent="0.25">
      <c r="A468" t="s">
        <v>517</v>
      </c>
      <c r="B468" s="1" t="s">
        <v>2056</v>
      </c>
      <c r="C468">
        <v>1</v>
      </c>
      <c r="D468">
        <v>2</v>
      </c>
      <c r="E468">
        <v>3</v>
      </c>
      <c r="F468">
        <v>2</v>
      </c>
      <c r="G468">
        <v>10</v>
      </c>
      <c r="H468">
        <v>19</v>
      </c>
      <c r="I468">
        <v>871</v>
      </c>
      <c r="J468">
        <v>883</v>
      </c>
      <c r="K468">
        <f t="shared" si="7"/>
        <v>16777</v>
      </c>
    </row>
    <row r="469" spans="1:11" x14ac:dyDescent="0.25">
      <c r="A469" t="s">
        <v>518</v>
      </c>
      <c r="B469" s="1" t="s">
        <v>2057</v>
      </c>
      <c r="C469">
        <v>1</v>
      </c>
      <c r="D469">
        <v>10</v>
      </c>
      <c r="E469">
        <v>3</v>
      </c>
      <c r="F469">
        <v>2</v>
      </c>
      <c r="G469">
        <v>12</v>
      </c>
      <c r="H469">
        <v>50</v>
      </c>
      <c r="I469">
        <v>870</v>
      </c>
      <c r="J469">
        <v>910</v>
      </c>
      <c r="K469">
        <f t="shared" si="7"/>
        <v>45500</v>
      </c>
    </row>
    <row r="470" spans="1:11" x14ac:dyDescent="0.25">
      <c r="A470" t="s">
        <v>519</v>
      </c>
      <c r="B470" s="1" t="s">
        <v>2058</v>
      </c>
      <c r="C470">
        <v>1</v>
      </c>
      <c r="D470">
        <v>6</v>
      </c>
      <c r="E470">
        <v>3</v>
      </c>
      <c r="F470">
        <v>2</v>
      </c>
      <c r="G470">
        <v>24</v>
      </c>
      <c r="H470">
        <v>30</v>
      </c>
      <c r="I470">
        <v>363</v>
      </c>
      <c r="J470">
        <v>394</v>
      </c>
      <c r="K470">
        <f t="shared" si="7"/>
        <v>11820</v>
      </c>
    </row>
    <row r="471" spans="1:11" x14ac:dyDescent="0.25">
      <c r="A471" t="s">
        <v>520</v>
      </c>
      <c r="B471" s="1" t="s">
        <v>2059</v>
      </c>
      <c r="C471">
        <v>1</v>
      </c>
      <c r="D471">
        <v>5</v>
      </c>
      <c r="E471">
        <v>3</v>
      </c>
      <c r="F471">
        <v>2</v>
      </c>
      <c r="G471">
        <v>16</v>
      </c>
      <c r="H471">
        <v>53</v>
      </c>
      <c r="I471">
        <v>830</v>
      </c>
      <c r="J471">
        <v>873</v>
      </c>
      <c r="K471">
        <f t="shared" si="7"/>
        <v>46269</v>
      </c>
    </row>
    <row r="472" spans="1:11" x14ac:dyDescent="0.25">
      <c r="A472" t="s">
        <v>521</v>
      </c>
      <c r="B472" s="1" t="s">
        <v>2060</v>
      </c>
      <c r="C472">
        <v>1</v>
      </c>
      <c r="D472">
        <v>3</v>
      </c>
      <c r="E472">
        <v>3</v>
      </c>
      <c r="F472">
        <v>2</v>
      </c>
      <c r="G472">
        <v>6</v>
      </c>
      <c r="H472">
        <v>34</v>
      </c>
      <c r="I472">
        <v>446</v>
      </c>
      <c r="J472">
        <v>456</v>
      </c>
      <c r="K472">
        <f t="shared" si="7"/>
        <v>15504</v>
      </c>
    </row>
    <row r="473" spans="1:11" x14ac:dyDescent="0.25">
      <c r="A473" t="s">
        <v>522</v>
      </c>
      <c r="B473" s="1" t="s">
        <v>2061</v>
      </c>
      <c r="C473">
        <v>1</v>
      </c>
      <c r="D473">
        <v>10</v>
      </c>
      <c r="E473">
        <v>3</v>
      </c>
      <c r="F473">
        <v>2</v>
      </c>
      <c r="G473">
        <v>13</v>
      </c>
      <c r="H473">
        <v>17</v>
      </c>
      <c r="I473">
        <v>217</v>
      </c>
      <c r="J473">
        <v>254</v>
      </c>
      <c r="K473">
        <f t="shared" si="7"/>
        <v>4318</v>
      </c>
    </row>
    <row r="474" spans="1:11" x14ac:dyDescent="0.25">
      <c r="A474" t="s">
        <v>523</v>
      </c>
      <c r="B474" s="1" t="s">
        <v>2062</v>
      </c>
      <c r="C474">
        <v>1</v>
      </c>
      <c r="D474">
        <v>7</v>
      </c>
      <c r="E474">
        <v>3</v>
      </c>
      <c r="F474">
        <v>2</v>
      </c>
      <c r="G474">
        <v>11</v>
      </c>
      <c r="H474">
        <v>29</v>
      </c>
      <c r="I474">
        <v>415</v>
      </c>
      <c r="J474">
        <v>457</v>
      </c>
      <c r="K474">
        <f t="shared" si="7"/>
        <v>13253</v>
      </c>
    </row>
    <row r="475" spans="1:11" x14ac:dyDescent="0.25">
      <c r="A475" t="s">
        <v>524</v>
      </c>
      <c r="B475" s="1" t="s">
        <v>2063</v>
      </c>
      <c r="C475">
        <v>1</v>
      </c>
      <c r="D475">
        <v>10</v>
      </c>
      <c r="E475">
        <v>3</v>
      </c>
      <c r="F475">
        <v>2</v>
      </c>
      <c r="G475">
        <v>20</v>
      </c>
      <c r="H475">
        <v>56</v>
      </c>
      <c r="I475">
        <v>504</v>
      </c>
      <c r="J475">
        <v>546</v>
      </c>
      <c r="K475">
        <f t="shared" si="7"/>
        <v>30576</v>
      </c>
    </row>
    <row r="476" spans="1:11" x14ac:dyDescent="0.25">
      <c r="A476" t="s">
        <v>525</v>
      </c>
      <c r="B476" s="1" t="s">
        <v>2064</v>
      </c>
      <c r="C476">
        <v>1</v>
      </c>
      <c r="D476">
        <v>1</v>
      </c>
      <c r="E476">
        <v>3</v>
      </c>
      <c r="F476">
        <v>2</v>
      </c>
      <c r="G476">
        <v>4</v>
      </c>
      <c r="H476">
        <v>24</v>
      </c>
      <c r="I476">
        <v>290</v>
      </c>
      <c r="J476">
        <v>302</v>
      </c>
      <c r="K476">
        <f t="shared" si="7"/>
        <v>7248</v>
      </c>
    </row>
    <row r="477" spans="1:11" x14ac:dyDescent="0.25">
      <c r="A477" t="s">
        <v>526</v>
      </c>
      <c r="B477" s="1" t="s">
        <v>2065</v>
      </c>
      <c r="C477">
        <v>1</v>
      </c>
      <c r="D477">
        <v>2</v>
      </c>
      <c r="E477">
        <v>3</v>
      </c>
      <c r="F477">
        <v>2</v>
      </c>
      <c r="G477">
        <v>26</v>
      </c>
      <c r="H477">
        <v>16</v>
      </c>
      <c r="I477">
        <v>277</v>
      </c>
      <c r="J477">
        <v>306</v>
      </c>
      <c r="K477">
        <f t="shared" si="7"/>
        <v>4896</v>
      </c>
    </row>
    <row r="478" spans="1:11" x14ac:dyDescent="0.25">
      <c r="A478" t="s">
        <v>527</v>
      </c>
      <c r="B478" s="1" t="s">
        <v>2066</v>
      </c>
      <c r="C478">
        <v>1</v>
      </c>
      <c r="D478">
        <v>5</v>
      </c>
      <c r="E478">
        <v>3</v>
      </c>
      <c r="F478">
        <v>2</v>
      </c>
      <c r="G478">
        <v>15</v>
      </c>
      <c r="H478">
        <v>16</v>
      </c>
      <c r="I478">
        <v>578</v>
      </c>
      <c r="J478">
        <v>605</v>
      </c>
      <c r="K478">
        <f t="shared" si="7"/>
        <v>9680</v>
      </c>
    </row>
    <row r="479" spans="1:11" x14ac:dyDescent="0.25">
      <c r="A479" t="s">
        <v>528</v>
      </c>
      <c r="B479" s="1" t="s">
        <v>2067</v>
      </c>
      <c r="C479">
        <v>1</v>
      </c>
      <c r="D479">
        <v>2</v>
      </c>
      <c r="E479">
        <v>4</v>
      </c>
      <c r="F479">
        <v>2</v>
      </c>
      <c r="G479">
        <v>26</v>
      </c>
      <c r="H479">
        <v>9</v>
      </c>
      <c r="I479">
        <v>277</v>
      </c>
      <c r="J479">
        <v>306</v>
      </c>
      <c r="K479">
        <f t="shared" si="7"/>
        <v>2754</v>
      </c>
    </row>
    <row r="480" spans="1:11" x14ac:dyDescent="0.25">
      <c r="A480" t="s">
        <v>529</v>
      </c>
      <c r="B480" s="1" t="s">
        <v>2068</v>
      </c>
      <c r="C480">
        <v>1</v>
      </c>
      <c r="D480">
        <v>5</v>
      </c>
      <c r="E480">
        <v>4</v>
      </c>
      <c r="F480">
        <v>2</v>
      </c>
      <c r="G480">
        <v>9</v>
      </c>
      <c r="H480">
        <v>50</v>
      </c>
      <c r="I480">
        <v>254</v>
      </c>
      <c r="J480">
        <v>287</v>
      </c>
      <c r="K480">
        <f t="shared" si="7"/>
        <v>14350</v>
      </c>
    </row>
    <row r="481" spans="1:11" x14ac:dyDescent="0.25">
      <c r="A481" t="s">
        <v>530</v>
      </c>
      <c r="B481" s="1" t="s">
        <v>2069</v>
      </c>
      <c r="C481">
        <v>1</v>
      </c>
      <c r="D481">
        <v>6</v>
      </c>
      <c r="E481">
        <v>4</v>
      </c>
      <c r="F481">
        <v>2</v>
      </c>
      <c r="G481">
        <v>22</v>
      </c>
      <c r="H481">
        <v>48</v>
      </c>
      <c r="I481">
        <v>174</v>
      </c>
      <c r="J481">
        <v>192</v>
      </c>
      <c r="K481">
        <f t="shared" si="7"/>
        <v>9216</v>
      </c>
    </row>
    <row r="482" spans="1:11" x14ac:dyDescent="0.25">
      <c r="A482" t="s">
        <v>531</v>
      </c>
      <c r="B482" s="1" t="s">
        <v>2070</v>
      </c>
      <c r="C482">
        <v>1</v>
      </c>
      <c r="D482">
        <v>7</v>
      </c>
      <c r="E482">
        <v>4</v>
      </c>
      <c r="F482">
        <v>2</v>
      </c>
      <c r="G482">
        <v>7</v>
      </c>
      <c r="H482">
        <v>20</v>
      </c>
      <c r="I482">
        <v>516</v>
      </c>
      <c r="J482">
        <v>542</v>
      </c>
      <c r="K482">
        <f t="shared" si="7"/>
        <v>10840</v>
      </c>
    </row>
    <row r="483" spans="1:11" x14ac:dyDescent="0.25">
      <c r="A483" t="s">
        <v>532</v>
      </c>
      <c r="B483" s="1" t="s">
        <v>2071</v>
      </c>
      <c r="C483">
        <v>1</v>
      </c>
      <c r="D483">
        <v>9</v>
      </c>
      <c r="E483">
        <v>4</v>
      </c>
      <c r="F483">
        <v>2</v>
      </c>
      <c r="G483">
        <v>5</v>
      </c>
      <c r="H483">
        <v>17</v>
      </c>
      <c r="I483">
        <v>688</v>
      </c>
      <c r="J483">
        <v>702</v>
      </c>
      <c r="K483">
        <f t="shared" si="7"/>
        <v>11934</v>
      </c>
    </row>
    <row r="484" spans="1:11" x14ac:dyDescent="0.25">
      <c r="A484" t="s">
        <v>533</v>
      </c>
      <c r="B484" s="1" t="s">
        <v>2072</v>
      </c>
      <c r="C484">
        <v>1</v>
      </c>
      <c r="D484">
        <v>7</v>
      </c>
      <c r="E484">
        <v>4</v>
      </c>
      <c r="F484">
        <v>2</v>
      </c>
      <c r="G484">
        <v>12</v>
      </c>
      <c r="H484">
        <v>51</v>
      </c>
      <c r="I484">
        <v>870</v>
      </c>
      <c r="J484">
        <v>910</v>
      </c>
      <c r="K484">
        <f t="shared" si="7"/>
        <v>46410</v>
      </c>
    </row>
    <row r="485" spans="1:11" x14ac:dyDescent="0.25">
      <c r="A485" t="s">
        <v>534</v>
      </c>
      <c r="B485" s="1" t="s">
        <v>2073</v>
      </c>
      <c r="C485">
        <v>1</v>
      </c>
      <c r="D485">
        <v>7</v>
      </c>
      <c r="E485">
        <v>4</v>
      </c>
      <c r="F485">
        <v>2</v>
      </c>
      <c r="G485">
        <v>1</v>
      </c>
      <c r="H485">
        <v>78</v>
      </c>
      <c r="I485">
        <v>288</v>
      </c>
      <c r="J485">
        <v>304</v>
      </c>
      <c r="K485">
        <f t="shared" si="7"/>
        <v>23712</v>
      </c>
    </row>
    <row r="486" spans="1:11" x14ac:dyDescent="0.25">
      <c r="A486" t="s">
        <v>535</v>
      </c>
      <c r="B486" s="1" t="s">
        <v>2074</v>
      </c>
      <c r="C486">
        <v>1</v>
      </c>
      <c r="D486">
        <v>3</v>
      </c>
      <c r="E486">
        <v>4</v>
      </c>
      <c r="F486">
        <v>2</v>
      </c>
      <c r="G486">
        <v>26</v>
      </c>
      <c r="H486">
        <v>16</v>
      </c>
      <c r="I486">
        <v>277</v>
      </c>
      <c r="J486">
        <v>306</v>
      </c>
      <c r="K486">
        <f t="shared" si="7"/>
        <v>4896</v>
      </c>
    </row>
    <row r="487" spans="1:11" x14ac:dyDescent="0.25">
      <c r="A487" t="s">
        <v>536</v>
      </c>
      <c r="B487" s="1" t="s">
        <v>2075</v>
      </c>
      <c r="C487">
        <v>1</v>
      </c>
      <c r="D487">
        <v>4</v>
      </c>
      <c r="E487">
        <v>4</v>
      </c>
      <c r="F487">
        <v>2</v>
      </c>
      <c r="G487">
        <v>7</v>
      </c>
      <c r="H487">
        <v>38</v>
      </c>
      <c r="I487">
        <v>516</v>
      </c>
      <c r="J487">
        <v>542</v>
      </c>
      <c r="K487">
        <f t="shared" si="7"/>
        <v>20596</v>
      </c>
    </row>
    <row r="488" spans="1:11" x14ac:dyDescent="0.25">
      <c r="A488" t="s">
        <v>537</v>
      </c>
      <c r="B488" s="1" t="s">
        <v>2076</v>
      </c>
      <c r="C488">
        <v>1</v>
      </c>
      <c r="D488">
        <v>1</v>
      </c>
      <c r="E488">
        <v>4</v>
      </c>
      <c r="F488">
        <v>2</v>
      </c>
      <c r="G488">
        <v>1</v>
      </c>
      <c r="H488">
        <v>19</v>
      </c>
      <c r="I488">
        <v>288</v>
      </c>
      <c r="J488">
        <v>304</v>
      </c>
      <c r="K488">
        <f t="shared" si="7"/>
        <v>5776</v>
      </c>
    </row>
    <row r="489" spans="1:11" x14ac:dyDescent="0.25">
      <c r="A489" t="s">
        <v>538</v>
      </c>
      <c r="B489" s="1" t="s">
        <v>2077</v>
      </c>
      <c r="C489">
        <v>1</v>
      </c>
      <c r="D489">
        <v>6</v>
      </c>
      <c r="E489">
        <v>4</v>
      </c>
      <c r="F489">
        <v>2</v>
      </c>
      <c r="G489">
        <v>5</v>
      </c>
      <c r="H489">
        <v>30</v>
      </c>
      <c r="I489">
        <v>688</v>
      </c>
      <c r="J489">
        <v>702</v>
      </c>
      <c r="K489">
        <f t="shared" si="7"/>
        <v>21060</v>
      </c>
    </row>
    <row r="490" spans="1:11" x14ac:dyDescent="0.25">
      <c r="A490" t="s">
        <v>539</v>
      </c>
      <c r="B490" s="1" t="s">
        <v>2078</v>
      </c>
      <c r="C490">
        <v>1</v>
      </c>
      <c r="D490">
        <v>2</v>
      </c>
      <c r="E490">
        <v>4</v>
      </c>
      <c r="F490">
        <v>2</v>
      </c>
      <c r="G490">
        <v>11</v>
      </c>
      <c r="H490">
        <v>40</v>
      </c>
      <c r="I490">
        <v>415</v>
      </c>
      <c r="J490">
        <v>457</v>
      </c>
      <c r="K490">
        <f t="shared" si="7"/>
        <v>18280</v>
      </c>
    </row>
    <row r="491" spans="1:11" x14ac:dyDescent="0.25">
      <c r="A491" t="s">
        <v>540</v>
      </c>
      <c r="B491" s="1" t="s">
        <v>2079</v>
      </c>
      <c r="C491">
        <v>1</v>
      </c>
      <c r="D491">
        <v>4</v>
      </c>
      <c r="E491">
        <v>4</v>
      </c>
      <c r="F491">
        <v>2</v>
      </c>
      <c r="G491">
        <v>7</v>
      </c>
      <c r="H491">
        <v>40</v>
      </c>
      <c r="I491">
        <v>516</v>
      </c>
      <c r="J491">
        <v>542</v>
      </c>
      <c r="K491">
        <f t="shared" si="7"/>
        <v>21680</v>
      </c>
    </row>
    <row r="492" spans="1:11" x14ac:dyDescent="0.25">
      <c r="A492" t="s">
        <v>541</v>
      </c>
      <c r="B492" s="1" t="s">
        <v>2080</v>
      </c>
      <c r="C492">
        <v>1</v>
      </c>
      <c r="D492">
        <v>7</v>
      </c>
      <c r="E492">
        <v>4</v>
      </c>
      <c r="F492">
        <v>2</v>
      </c>
      <c r="G492">
        <v>19</v>
      </c>
      <c r="H492">
        <v>45</v>
      </c>
      <c r="I492">
        <v>220</v>
      </c>
      <c r="J492">
        <v>261</v>
      </c>
      <c r="K492">
        <f t="shared" si="7"/>
        <v>11745</v>
      </c>
    </row>
    <row r="493" spans="1:11" x14ac:dyDescent="0.25">
      <c r="A493" t="s">
        <v>542</v>
      </c>
      <c r="B493" s="1" t="s">
        <v>2081</v>
      </c>
      <c r="C493">
        <v>2</v>
      </c>
      <c r="D493">
        <v>2</v>
      </c>
      <c r="E493">
        <v>4</v>
      </c>
      <c r="F493">
        <v>2</v>
      </c>
      <c r="G493">
        <v>24</v>
      </c>
      <c r="H493">
        <v>58</v>
      </c>
      <c r="I493">
        <v>363</v>
      </c>
      <c r="J493">
        <v>394</v>
      </c>
      <c r="K493">
        <f t="shared" si="7"/>
        <v>22852</v>
      </c>
    </row>
    <row r="494" spans="1:11" x14ac:dyDescent="0.25">
      <c r="A494" t="s">
        <v>543</v>
      </c>
      <c r="B494" s="1" t="s">
        <v>2082</v>
      </c>
      <c r="C494">
        <v>2</v>
      </c>
      <c r="D494">
        <v>2</v>
      </c>
      <c r="E494">
        <v>4</v>
      </c>
      <c r="F494">
        <v>2</v>
      </c>
      <c r="G494">
        <v>4</v>
      </c>
      <c r="H494">
        <v>22</v>
      </c>
      <c r="I494">
        <v>290</v>
      </c>
      <c r="J494">
        <v>302</v>
      </c>
      <c r="K494">
        <f t="shared" si="7"/>
        <v>6644</v>
      </c>
    </row>
    <row r="495" spans="1:11" x14ac:dyDescent="0.25">
      <c r="A495" t="s">
        <v>544</v>
      </c>
      <c r="B495" s="1" t="s">
        <v>2083</v>
      </c>
      <c r="C495">
        <v>2</v>
      </c>
      <c r="D495">
        <v>5</v>
      </c>
      <c r="E495">
        <v>4</v>
      </c>
      <c r="F495">
        <v>2</v>
      </c>
      <c r="G495">
        <v>29</v>
      </c>
      <c r="H495">
        <v>68</v>
      </c>
      <c r="I495">
        <v>600</v>
      </c>
      <c r="J495">
        <v>635</v>
      </c>
      <c r="K495">
        <f t="shared" si="7"/>
        <v>43180</v>
      </c>
    </row>
    <row r="496" spans="1:11" x14ac:dyDescent="0.25">
      <c r="A496" t="s">
        <v>545</v>
      </c>
      <c r="B496" s="1" t="s">
        <v>2084</v>
      </c>
      <c r="C496">
        <v>2</v>
      </c>
      <c r="D496">
        <v>7</v>
      </c>
      <c r="E496">
        <v>4</v>
      </c>
      <c r="F496">
        <v>2</v>
      </c>
      <c r="G496">
        <v>16</v>
      </c>
      <c r="H496">
        <v>52</v>
      </c>
      <c r="I496">
        <v>830</v>
      </c>
      <c r="J496">
        <v>873</v>
      </c>
      <c r="K496">
        <f t="shared" si="7"/>
        <v>45396</v>
      </c>
    </row>
    <row r="497" spans="1:11" x14ac:dyDescent="0.25">
      <c r="A497" t="s">
        <v>546</v>
      </c>
      <c r="B497" s="1" t="s">
        <v>2085</v>
      </c>
      <c r="C497">
        <v>2</v>
      </c>
      <c r="D497">
        <v>3</v>
      </c>
      <c r="E497">
        <v>4</v>
      </c>
      <c r="F497">
        <v>2</v>
      </c>
      <c r="G497">
        <v>26</v>
      </c>
      <c r="H497">
        <v>65</v>
      </c>
      <c r="I497">
        <v>277</v>
      </c>
      <c r="J497">
        <v>306</v>
      </c>
      <c r="K497">
        <f t="shared" si="7"/>
        <v>19890</v>
      </c>
    </row>
    <row r="498" spans="1:11" x14ac:dyDescent="0.25">
      <c r="A498" t="s">
        <v>547</v>
      </c>
      <c r="B498" s="1" t="s">
        <v>2086</v>
      </c>
      <c r="C498">
        <v>2</v>
      </c>
      <c r="D498">
        <v>9</v>
      </c>
      <c r="E498">
        <v>4</v>
      </c>
      <c r="F498">
        <v>2</v>
      </c>
      <c r="G498">
        <v>1</v>
      </c>
      <c r="H498">
        <v>49</v>
      </c>
      <c r="I498">
        <v>288</v>
      </c>
      <c r="J498">
        <v>304</v>
      </c>
      <c r="K498">
        <f t="shared" si="7"/>
        <v>14896</v>
      </c>
    </row>
    <row r="499" spans="1:11" x14ac:dyDescent="0.25">
      <c r="A499" t="s">
        <v>548</v>
      </c>
      <c r="B499" s="1" t="s">
        <v>2087</v>
      </c>
      <c r="C499">
        <v>2</v>
      </c>
      <c r="D499">
        <v>7</v>
      </c>
      <c r="E499">
        <v>4</v>
      </c>
      <c r="F499">
        <v>2</v>
      </c>
      <c r="G499">
        <v>1</v>
      </c>
      <c r="H499">
        <v>12</v>
      </c>
      <c r="I499">
        <v>288</v>
      </c>
      <c r="J499">
        <v>304</v>
      </c>
      <c r="K499">
        <f t="shared" si="7"/>
        <v>3648</v>
      </c>
    </row>
    <row r="500" spans="1:11" x14ac:dyDescent="0.25">
      <c r="A500" t="s">
        <v>549</v>
      </c>
      <c r="B500" s="1" t="s">
        <v>2088</v>
      </c>
      <c r="C500">
        <v>2</v>
      </c>
      <c r="D500">
        <v>9</v>
      </c>
      <c r="E500">
        <v>4</v>
      </c>
      <c r="F500">
        <v>2</v>
      </c>
      <c r="G500">
        <v>19</v>
      </c>
      <c r="H500">
        <v>40</v>
      </c>
      <c r="I500">
        <v>220</v>
      </c>
      <c r="J500">
        <v>261</v>
      </c>
      <c r="K500">
        <f t="shared" si="7"/>
        <v>10440</v>
      </c>
    </row>
    <row r="501" spans="1:11" x14ac:dyDescent="0.25">
      <c r="A501" t="s">
        <v>550</v>
      </c>
      <c r="B501" s="1" t="s">
        <v>2089</v>
      </c>
      <c r="C501">
        <v>2</v>
      </c>
      <c r="D501">
        <v>5</v>
      </c>
      <c r="E501">
        <v>4</v>
      </c>
      <c r="F501">
        <v>2</v>
      </c>
      <c r="G501">
        <v>17</v>
      </c>
      <c r="H501">
        <v>15</v>
      </c>
      <c r="I501">
        <v>635</v>
      </c>
      <c r="J501">
        <v>673</v>
      </c>
      <c r="K501">
        <f t="shared" si="7"/>
        <v>10095</v>
      </c>
    </row>
    <row r="502" spans="1:11" x14ac:dyDescent="0.25">
      <c r="A502" t="s">
        <v>551</v>
      </c>
      <c r="B502" s="1" t="s">
        <v>2090</v>
      </c>
      <c r="C502">
        <v>2</v>
      </c>
      <c r="D502">
        <v>4</v>
      </c>
      <c r="E502">
        <v>4</v>
      </c>
      <c r="F502">
        <v>2</v>
      </c>
      <c r="G502">
        <v>2</v>
      </c>
      <c r="H502">
        <v>70</v>
      </c>
      <c r="I502">
        <v>271</v>
      </c>
      <c r="J502">
        <v>282</v>
      </c>
      <c r="K502">
        <f t="shared" si="7"/>
        <v>19740</v>
      </c>
    </row>
    <row r="503" spans="1:11" x14ac:dyDescent="0.25">
      <c r="A503" t="s">
        <v>552</v>
      </c>
      <c r="B503" s="1" t="s">
        <v>2091</v>
      </c>
      <c r="C503">
        <v>2</v>
      </c>
      <c r="D503">
        <v>10</v>
      </c>
      <c r="E503">
        <v>4</v>
      </c>
      <c r="F503">
        <v>2</v>
      </c>
      <c r="G503">
        <v>3</v>
      </c>
      <c r="H503">
        <v>27</v>
      </c>
      <c r="I503">
        <v>157</v>
      </c>
      <c r="J503">
        <v>173</v>
      </c>
      <c r="K503">
        <f t="shared" si="7"/>
        <v>4671</v>
      </c>
    </row>
    <row r="504" spans="1:11" x14ac:dyDescent="0.25">
      <c r="A504" t="s">
        <v>553</v>
      </c>
      <c r="B504" s="1" t="s">
        <v>2092</v>
      </c>
      <c r="C504">
        <v>2</v>
      </c>
      <c r="D504">
        <v>5</v>
      </c>
      <c r="E504">
        <v>4</v>
      </c>
      <c r="F504">
        <v>2</v>
      </c>
      <c r="G504">
        <v>7</v>
      </c>
      <c r="H504">
        <v>26</v>
      </c>
      <c r="I504">
        <v>516</v>
      </c>
      <c r="J504">
        <v>542</v>
      </c>
      <c r="K504">
        <f t="shared" si="7"/>
        <v>14092</v>
      </c>
    </row>
    <row r="505" spans="1:11" x14ac:dyDescent="0.25">
      <c r="A505" t="s">
        <v>554</v>
      </c>
      <c r="B505" s="1" t="s">
        <v>2093</v>
      </c>
      <c r="C505">
        <v>2</v>
      </c>
      <c r="D505">
        <v>9</v>
      </c>
      <c r="E505">
        <v>4</v>
      </c>
      <c r="F505">
        <v>2</v>
      </c>
      <c r="G505">
        <v>11</v>
      </c>
      <c r="H505">
        <v>50</v>
      </c>
      <c r="I505">
        <v>415</v>
      </c>
      <c r="J505">
        <v>457</v>
      </c>
      <c r="K505">
        <f t="shared" si="7"/>
        <v>22850</v>
      </c>
    </row>
    <row r="506" spans="1:11" x14ac:dyDescent="0.25">
      <c r="A506" t="s">
        <v>555</v>
      </c>
      <c r="B506" s="1" t="s">
        <v>2094</v>
      </c>
      <c r="C506">
        <v>3</v>
      </c>
      <c r="D506">
        <v>2</v>
      </c>
      <c r="E506">
        <v>4</v>
      </c>
      <c r="F506">
        <v>2</v>
      </c>
      <c r="G506">
        <v>13</v>
      </c>
      <c r="H506">
        <v>73</v>
      </c>
      <c r="I506">
        <v>217</v>
      </c>
      <c r="J506">
        <v>254</v>
      </c>
      <c r="K506">
        <f t="shared" si="7"/>
        <v>18542</v>
      </c>
    </row>
    <row r="507" spans="1:11" x14ac:dyDescent="0.25">
      <c r="A507" t="s">
        <v>556</v>
      </c>
      <c r="B507" s="1" t="s">
        <v>2095</v>
      </c>
      <c r="C507">
        <v>3</v>
      </c>
      <c r="D507">
        <v>2</v>
      </c>
      <c r="E507">
        <v>4</v>
      </c>
      <c r="F507">
        <v>2</v>
      </c>
      <c r="G507">
        <v>10</v>
      </c>
      <c r="H507">
        <v>76</v>
      </c>
      <c r="I507">
        <v>871</v>
      </c>
      <c r="J507">
        <v>883</v>
      </c>
      <c r="K507">
        <f t="shared" si="7"/>
        <v>67108</v>
      </c>
    </row>
    <row r="508" spans="1:11" x14ac:dyDescent="0.25">
      <c r="A508" t="s">
        <v>557</v>
      </c>
      <c r="B508" s="1" t="s">
        <v>2096</v>
      </c>
      <c r="C508">
        <v>3</v>
      </c>
      <c r="D508">
        <v>9</v>
      </c>
      <c r="E508">
        <v>4</v>
      </c>
      <c r="F508">
        <v>2</v>
      </c>
      <c r="G508">
        <v>27</v>
      </c>
      <c r="H508">
        <v>64</v>
      </c>
      <c r="I508">
        <v>661</v>
      </c>
      <c r="J508">
        <v>708</v>
      </c>
      <c r="K508">
        <f t="shared" si="7"/>
        <v>45312</v>
      </c>
    </row>
    <row r="509" spans="1:11" x14ac:dyDescent="0.25">
      <c r="A509" t="s">
        <v>558</v>
      </c>
      <c r="B509" s="1" t="s">
        <v>2097</v>
      </c>
      <c r="C509">
        <v>3</v>
      </c>
      <c r="D509">
        <v>5</v>
      </c>
      <c r="E509">
        <v>4</v>
      </c>
      <c r="F509">
        <v>2</v>
      </c>
      <c r="G509">
        <v>25</v>
      </c>
      <c r="H509">
        <v>59</v>
      </c>
      <c r="I509">
        <v>900</v>
      </c>
      <c r="J509">
        <v>914</v>
      </c>
      <c r="K509">
        <f t="shared" si="7"/>
        <v>53926</v>
      </c>
    </row>
    <row r="510" spans="1:11" x14ac:dyDescent="0.25">
      <c r="A510" t="s">
        <v>559</v>
      </c>
      <c r="B510" s="1" t="s">
        <v>2098</v>
      </c>
      <c r="C510">
        <v>3</v>
      </c>
      <c r="D510">
        <v>9</v>
      </c>
      <c r="E510">
        <v>4</v>
      </c>
      <c r="F510">
        <v>2</v>
      </c>
      <c r="G510">
        <v>25</v>
      </c>
      <c r="H510">
        <v>15</v>
      </c>
      <c r="I510">
        <v>900</v>
      </c>
      <c r="J510">
        <v>914</v>
      </c>
      <c r="K510">
        <f t="shared" si="7"/>
        <v>13710</v>
      </c>
    </row>
    <row r="511" spans="1:11" x14ac:dyDescent="0.25">
      <c r="A511" t="s">
        <v>560</v>
      </c>
      <c r="B511" s="1" t="s">
        <v>2099</v>
      </c>
      <c r="C511">
        <v>3</v>
      </c>
      <c r="D511">
        <v>7</v>
      </c>
      <c r="E511">
        <v>4</v>
      </c>
      <c r="F511">
        <v>2</v>
      </c>
      <c r="G511">
        <v>20</v>
      </c>
      <c r="H511">
        <v>40</v>
      </c>
      <c r="I511">
        <v>504</v>
      </c>
      <c r="J511">
        <v>546</v>
      </c>
      <c r="K511">
        <f t="shared" si="7"/>
        <v>21840</v>
      </c>
    </row>
    <row r="512" spans="1:11" x14ac:dyDescent="0.25">
      <c r="A512" t="s">
        <v>561</v>
      </c>
      <c r="B512" s="1" t="s">
        <v>2100</v>
      </c>
      <c r="C512">
        <v>3</v>
      </c>
      <c r="D512">
        <v>2</v>
      </c>
      <c r="E512">
        <v>4</v>
      </c>
      <c r="F512">
        <v>2</v>
      </c>
      <c r="G512">
        <v>17</v>
      </c>
      <c r="H512">
        <v>6</v>
      </c>
      <c r="I512">
        <v>635</v>
      </c>
      <c r="J512">
        <v>673</v>
      </c>
      <c r="K512">
        <f t="shared" si="7"/>
        <v>4038</v>
      </c>
    </row>
    <row r="513" spans="1:11" x14ac:dyDescent="0.25">
      <c r="A513" t="s">
        <v>562</v>
      </c>
      <c r="B513" s="1" t="s">
        <v>2101</v>
      </c>
      <c r="C513">
        <v>3</v>
      </c>
      <c r="D513">
        <v>1</v>
      </c>
      <c r="E513">
        <v>4</v>
      </c>
      <c r="F513">
        <v>2</v>
      </c>
      <c r="G513">
        <v>22</v>
      </c>
      <c r="H513">
        <v>4</v>
      </c>
      <c r="I513">
        <v>174</v>
      </c>
      <c r="J513">
        <v>192</v>
      </c>
      <c r="K513">
        <f t="shared" si="7"/>
        <v>768</v>
      </c>
    </row>
    <row r="514" spans="1:11" x14ac:dyDescent="0.25">
      <c r="A514" t="s">
        <v>563</v>
      </c>
      <c r="B514" s="1" t="s">
        <v>2102</v>
      </c>
      <c r="C514">
        <v>3</v>
      </c>
      <c r="D514">
        <v>5</v>
      </c>
      <c r="E514">
        <v>4</v>
      </c>
      <c r="F514">
        <v>2</v>
      </c>
      <c r="G514">
        <v>12</v>
      </c>
      <c r="H514">
        <v>61</v>
      </c>
      <c r="I514">
        <v>870</v>
      </c>
      <c r="J514">
        <v>910</v>
      </c>
      <c r="K514">
        <f t="shared" ref="K514:K577" si="8">J514*H514</f>
        <v>55510</v>
      </c>
    </row>
    <row r="515" spans="1:11" x14ac:dyDescent="0.25">
      <c r="A515" t="s">
        <v>564</v>
      </c>
      <c r="B515" s="1" t="s">
        <v>2103</v>
      </c>
      <c r="C515">
        <v>3</v>
      </c>
      <c r="D515">
        <v>10</v>
      </c>
      <c r="E515">
        <v>4</v>
      </c>
      <c r="F515">
        <v>2</v>
      </c>
      <c r="G515">
        <v>22</v>
      </c>
      <c r="H515">
        <v>52</v>
      </c>
      <c r="I515">
        <v>174</v>
      </c>
      <c r="J515">
        <v>192</v>
      </c>
      <c r="K515">
        <f t="shared" si="8"/>
        <v>9984</v>
      </c>
    </row>
    <row r="516" spans="1:11" x14ac:dyDescent="0.25">
      <c r="A516" t="s">
        <v>565</v>
      </c>
      <c r="B516" s="1" t="s">
        <v>2104</v>
      </c>
      <c r="C516">
        <v>3</v>
      </c>
      <c r="D516">
        <v>10</v>
      </c>
      <c r="E516">
        <v>4</v>
      </c>
      <c r="F516">
        <v>2</v>
      </c>
      <c r="G516">
        <v>15</v>
      </c>
      <c r="H516">
        <v>74</v>
      </c>
      <c r="I516">
        <v>578</v>
      </c>
      <c r="J516">
        <v>605</v>
      </c>
      <c r="K516">
        <f t="shared" si="8"/>
        <v>44770</v>
      </c>
    </row>
    <row r="517" spans="1:11" x14ac:dyDescent="0.25">
      <c r="A517" t="s">
        <v>566</v>
      </c>
      <c r="B517" s="1" t="s">
        <v>2105</v>
      </c>
      <c r="C517">
        <v>4</v>
      </c>
      <c r="D517">
        <v>2</v>
      </c>
      <c r="E517">
        <v>4</v>
      </c>
      <c r="F517">
        <v>2</v>
      </c>
      <c r="G517">
        <v>4</v>
      </c>
      <c r="H517">
        <v>1</v>
      </c>
      <c r="I517">
        <v>290</v>
      </c>
      <c r="J517">
        <v>302</v>
      </c>
      <c r="K517">
        <f t="shared" si="8"/>
        <v>302</v>
      </c>
    </row>
    <row r="518" spans="1:11" x14ac:dyDescent="0.25">
      <c r="A518" t="s">
        <v>567</v>
      </c>
      <c r="B518" s="1" t="s">
        <v>2106</v>
      </c>
      <c r="C518">
        <v>4</v>
      </c>
      <c r="D518">
        <v>4</v>
      </c>
      <c r="E518">
        <v>4</v>
      </c>
      <c r="F518">
        <v>2</v>
      </c>
      <c r="G518">
        <v>20</v>
      </c>
      <c r="H518">
        <v>4</v>
      </c>
      <c r="I518">
        <v>504</v>
      </c>
      <c r="J518">
        <v>546</v>
      </c>
      <c r="K518">
        <f t="shared" si="8"/>
        <v>2184</v>
      </c>
    </row>
    <row r="519" spans="1:11" x14ac:dyDescent="0.25">
      <c r="A519" t="s">
        <v>568</v>
      </c>
      <c r="B519" s="1" t="s">
        <v>2107</v>
      </c>
      <c r="C519">
        <v>4</v>
      </c>
      <c r="D519">
        <v>7</v>
      </c>
      <c r="E519">
        <v>4</v>
      </c>
      <c r="F519">
        <v>2</v>
      </c>
      <c r="G519">
        <v>10</v>
      </c>
      <c r="H519">
        <v>4</v>
      </c>
      <c r="I519">
        <v>871</v>
      </c>
      <c r="J519">
        <v>883</v>
      </c>
      <c r="K519">
        <f t="shared" si="8"/>
        <v>3532</v>
      </c>
    </row>
    <row r="520" spans="1:11" x14ac:dyDescent="0.25">
      <c r="A520" t="s">
        <v>569</v>
      </c>
      <c r="B520" s="1" t="s">
        <v>2108</v>
      </c>
      <c r="C520">
        <v>4</v>
      </c>
      <c r="D520">
        <v>9</v>
      </c>
      <c r="E520">
        <v>4</v>
      </c>
      <c r="F520">
        <v>2</v>
      </c>
      <c r="G520">
        <v>28</v>
      </c>
      <c r="H520">
        <v>43</v>
      </c>
      <c r="I520">
        <v>317</v>
      </c>
      <c r="J520">
        <v>356</v>
      </c>
      <c r="K520">
        <f t="shared" si="8"/>
        <v>15308</v>
      </c>
    </row>
    <row r="521" spans="1:11" x14ac:dyDescent="0.25">
      <c r="A521" t="s">
        <v>570</v>
      </c>
      <c r="B521" s="1" t="s">
        <v>2109</v>
      </c>
      <c r="C521">
        <v>4</v>
      </c>
      <c r="D521">
        <v>3</v>
      </c>
      <c r="E521">
        <v>4</v>
      </c>
      <c r="F521">
        <v>2</v>
      </c>
      <c r="G521">
        <v>1</v>
      </c>
      <c r="H521">
        <v>53</v>
      </c>
      <c r="I521">
        <v>288</v>
      </c>
      <c r="J521">
        <v>304</v>
      </c>
      <c r="K521">
        <f t="shared" si="8"/>
        <v>16112</v>
      </c>
    </row>
    <row r="522" spans="1:11" x14ac:dyDescent="0.25">
      <c r="A522" t="s">
        <v>571</v>
      </c>
      <c r="B522" s="1" t="s">
        <v>2110</v>
      </c>
      <c r="C522">
        <v>4</v>
      </c>
      <c r="D522">
        <v>10</v>
      </c>
      <c r="E522">
        <v>4</v>
      </c>
      <c r="F522">
        <v>2</v>
      </c>
      <c r="G522">
        <v>6</v>
      </c>
      <c r="H522">
        <v>44</v>
      </c>
      <c r="I522">
        <v>446</v>
      </c>
      <c r="J522">
        <v>456</v>
      </c>
      <c r="K522">
        <f t="shared" si="8"/>
        <v>20064</v>
      </c>
    </row>
    <row r="523" spans="1:11" x14ac:dyDescent="0.25">
      <c r="A523" t="s">
        <v>572</v>
      </c>
      <c r="B523" s="1" t="s">
        <v>2111</v>
      </c>
      <c r="C523">
        <v>4</v>
      </c>
      <c r="D523">
        <v>8</v>
      </c>
      <c r="E523">
        <v>4</v>
      </c>
      <c r="F523">
        <v>2</v>
      </c>
      <c r="G523">
        <v>26</v>
      </c>
      <c r="H523">
        <v>76</v>
      </c>
      <c r="I523">
        <v>277</v>
      </c>
      <c r="J523">
        <v>306</v>
      </c>
      <c r="K523">
        <f t="shared" si="8"/>
        <v>23256</v>
      </c>
    </row>
    <row r="524" spans="1:11" x14ac:dyDescent="0.25">
      <c r="A524" t="s">
        <v>573</v>
      </c>
      <c r="B524" s="1" t="s">
        <v>2112</v>
      </c>
      <c r="C524">
        <v>4</v>
      </c>
      <c r="D524">
        <v>1</v>
      </c>
      <c r="E524">
        <v>4</v>
      </c>
      <c r="F524">
        <v>2</v>
      </c>
      <c r="G524">
        <v>28</v>
      </c>
      <c r="H524">
        <v>67</v>
      </c>
      <c r="I524">
        <v>317</v>
      </c>
      <c r="J524">
        <v>356</v>
      </c>
      <c r="K524">
        <f t="shared" si="8"/>
        <v>23852</v>
      </c>
    </row>
    <row r="525" spans="1:11" x14ac:dyDescent="0.25">
      <c r="A525" t="s">
        <v>574</v>
      </c>
      <c r="B525" s="1" t="s">
        <v>2113</v>
      </c>
      <c r="C525">
        <v>4</v>
      </c>
      <c r="D525">
        <v>9</v>
      </c>
      <c r="E525">
        <v>4</v>
      </c>
      <c r="F525">
        <v>2</v>
      </c>
      <c r="G525">
        <v>1</v>
      </c>
      <c r="H525">
        <v>45</v>
      </c>
      <c r="I525">
        <v>288</v>
      </c>
      <c r="J525">
        <v>304</v>
      </c>
      <c r="K525">
        <f t="shared" si="8"/>
        <v>13680</v>
      </c>
    </row>
    <row r="526" spans="1:11" x14ac:dyDescent="0.25">
      <c r="A526" t="s">
        <v>575</v>
      </c>
      <c r="B526" s="1" t="s">
        <v>2114</v>
      </c>
      <c r="C526">
        <v>4</v>
      </c>
      <c r="D526">
        <v>6</v>
      </c>
      <c r="E526">
        <v>4</v>
      </c>
      <c r="F526">
        <v>2</v>
      </c>
      <c r="G526">
        <v>4</v>
      </c>
      <c r="H526">
        <v>57</v>
      </c>
      <c r="I526">
        <v>290</v>
      </c>
      <c r="J526">
        <v>302</v>
      </c>
      <c r="K526">
        <f t="shared" si="8"/>
        <v>17214</v>
      </c>
    </row>
    <row r="527" spans="1:11" x14ac:dyDescent="0.25">
      <c r="A527" t="s">
        <v>576</v>
      </c>
      <c r="B527" s="1" t="s">
        <v>2115</v>
      </c>
      <c r="C527">
        <v>5</v>
      </c>
      <c r="D527">
        <v>2</v>
      </c>
      <c r="E527">
        <v>4</v>
      </c>
      <c r="F527">
        <v>2</v>
      </c>
      <c r="G527">
        <v>19</v>
      </c>
      <c r="H527">
        <v>70</v>
      </c>
      <c r="I527">
        <v>220</v>
      </c>
      <c r="J527">
        <v>261</v>
      </c>
      <c r="K527">
        <f t="shared" si="8"/>
        <v>18270</v>
      </c>
    </row>
    <row r="528" spans="1:11" x14ac:dyDescent="0.25">
      <c r="A528" t="s">
        <v>577</v>
      </c>
      <c r="B528" s="1" t="s">
        <v>2116</v>
      </c>
      <c r="C528">
        <v>5</v>
      </c>
      <c r="D528">
        <v>8</v>
      </c>
      <c r="E528">
        <v>4</v>
      </c>
      <c r="F528">
        <v>2</v>
      </c>
      <c r="G528">
        <v>7</v>
      </c>
      <c r="H528">
        <v>34</v>
      </c>
      <c r="I528">
        <v>516</v>
      </c>
      <c r="J528">
        <v>542</v>
      </c>
      <c r="K528">
        <f t="shared" si="8"/>
        <v>18428</v>
      </c>
    </row>
    <row r="529" spans="1:11" x14ac:dyDescent="0.25">
      <c r="A529" t="s">
        <v>578</v>
      </c>
      <c r="B529" s="1" t="s">
        <v>2117</v>
      </c>
      <c r="C529">
        <v>5</v>
      </c>
      <c r="D529">
        <v>6</v>
      </c>
      <c r="E529">
        <v>4</v>
      </c>
      <c r="F529">
        <v>2</v>
      </c>
      <c r="G529">
        <v>16</v>
      </c>
      <c r="H529">
        <v>39</v>
      </c>
      <c r="I529">
        <v>830</v>
      </c>
      <c r="J529">
        <v>873</v>
      </c>
      <c r="K529">
        <f t="shared" si="8"/>
        <v>34047</v>
      </c>
    </row>
    <row r="530" spans="1:11" x14ac:dyDescent="0.25">
      <c r="A530" t="s">
        <v>579</v>
      </c>
      <c r="B530" s="1" t="s">
        <v>2118</v>
      </c>
      <c r="C530">
        <v>5</v>
      </c>
      <c r="D530">
        <v>1</v>
      </c>
      <c r="E530">
        <v>4</v>
      </c>
      <c r="F530">
        <v>2</v>
      </c>
      <c r="G530">
        <v>3</v>
      </c>
      <c r="H530">
        <v>79</v>
      </c>
      <c r="I530">
        <v>157</v>
      </c>
      <c r="J530">
        <v>173</v>
      </c>
      <c r="K530">
        <f t="shared" si="8"/>
        <v>13667</v>
      </c>
    </row>
    <row r="531" spans="1:11" x14ac:dyDescent="0.25">
      <c r="A531" t="s">
        <v>580</v>
      </c>
      <c r="B531" s="1" t="s">
        <v>2119</v>
      </c>
      <c r="C531">
        <v>5</v>
      </c>
      <c r="D531">
        <v>10</v>
      </c>
      <c r="E531">
        <v>4</v>
      </c>
      <c r="F531">
        <v>2</v>
      </c>
      <c r="G531">
        <v>13</v>
      </c>
      <c r="H531">
        <v>10</v>
      </c>
      <c r="I531">
        <v>217</v>
      </c>
      <c r="J531">
        <v>254</v>
      </c>
      <c r="K531">
        <f t="shared" si="8"/>
        <v>2540</v>
      </c>
    </row>
    <row r="532" spans="1:11" x14ac:dyDescent="0.25">
      <c r="A532" t="s">
        <v>581</v>
      </c>
      <c r="B532" s="1" t="s">
        <v>2120</v>
      </c>
      <c r="C532">
        <v>5</v>
      </c>
      <c r="D532">
        <v>9</v>
      </c>
      <c r="E532">
        <v>4</v>
      </c>
      <c r="F532">
        <v>2</v>
      </c>
      <c r="G532">
        <v>9</v>
      </c>
      <c r="H532">
        <v>14</v>
      </c>
      <c r="I532">
        <v>254</v>
      </c>
      <c r="J532">
        <v>287</v>
      </c>
      <c r="K532">
        <f t="shared" si="8"/>
        <v>4018</v>
      </c>
    </row>
    <row r="533" spans="1:11" x14ac:dyDescent="0.25">
      <c r="A533" t="s">
        <v>582</v>
      </c>
      <c r="B533" s="1" t="s">
        <v>2121</v>
      </c>
      <c r="C533">
        <v>5</v>
      </c>
      <c r="D533">
        <v>3</v>
      </c>
      <c r="E533">
        <v>4</v>
      </c>
      <c r="F533">
        <v>2</v>
      </c>
      <c r="G533">
        <v>17</v>
      </c>
      <c r="H533">
        <v>47</v>
      </c>
      <c r="I533">
        <v>635</v>
      </c>
      <c r="J533">
        <v>673</v>
      </c>
      <c r="K533">
        <f t="shared" si="8"/>
        <v>31631</v>
      </c>
    </row>
    <row r="534" spans="1:11" x14ac:dyDescent="0.25">
      <c r="A534" t="s">
        <v>583</v>
      </c>
      <c r="B534" s="1" t="s">
        <v>2122</v>
      </c>
      <c r="C534">
        <v>5</v>
      </c>
      <c r="D534">
        <v>9</v>
      </c>
      <c r="E534">
        <v>4</v>
      </c>
      <c r="F534">
        <v>2</v>
      </c>
      <c r="G534">
        <v>11</v>
      </c>
      <c r="H534">
        <v>51</v>
      </c>
      <c r="I534">
        <v>415</v>
      </c>
      <c r="J534">
        <v>457</v>
      </c>
      <c r="K534">
        <f t="shared" si="8"/>
        <v>23307</v>
      </c>
    </row>
    <row r="535" spans="1:11" x14ac:dyDescent="0.25">
      <c r="A535" t="s">
        <v>584</v>
      </c>
      <c r="B535" s="1" t="s">
        <v>2123</v>
      </c>
      <c r="C535">
        <v>5</v>
      </c>
      <c r="D535">
        <v>2</v>
      </c>
      <c r="E535">
        <v>4</v>
      </c>
      <c r="F535">
        <v>2</v>
      </c>
      <c r="G535">
        <v>29</v>
      </c>
      <c r="H535">
        <v>13</v>
      </c>
      <c r="I535">
        <v>600</v>
      </c>
      <c r="J535">
        <v>635</v>
      </c>
      <c r="K535">
        <f t="shared" si="8"/>
        <v>8255</v>
      </c>
    </row>
    <row r="536" spans="1:11" x14ac:dyDescent="0.25">
      <c r="A536" t="s">
        <v>585</v>
      </c>
      <c r="B536" s="1" t="s">
        <v>2124</v>
      </c>
      <c r="C536">
        <v>5</v>
      </c>
      <c r="D536">
        <v>7</v>
      </c>
      <c r="E536">
        <v>4</v>
      </c>
      <c r="F536">
        <v>2</v>
      </c>
      <c r="G536">
        <v>1</v>
      </c>
      <c r="H536">
        <v>58</v>
      </c>
      <c r="I536">
        <v>288</v>
      </c>
      <c r="J536">
        <v>304</v>
      </c>
      <c r="K536">
        <f t="shared" si="8"/>
        <v>17632</v>
      </c>
    </row>
    <row r="537" spans="1:11" x14ac:dyDescent="0.25">
      <c r="A537" t="s">
        <v>586</v>
      </c>
      <c r="B537" s="1" t="s">
        <v>2125</v>
      </c>
      <c r="C537">
        <v>1</v>
      </c>
      <c r="D537">
        <v>3</v>
      </c>
      <c r="E537">
        <v>5</v>
      </c>
      <c r="F537">
        <v>2</v>
      </c>
      <c r="G537">
        <v>18</v>
      </c>
      <c r="H537">
        <v>5</v>
      </c>
      <c r="I537">
        <v>737</v>
      </c>
      <c r="J537">
        <v>772</v>
      </c>
      <c r="K537">
        <f t="shared" si="8"/>
        <v>3860</v>
      </c>
    </row>
    <row r="538" spans="1:11" x14ac:dyDescent="0.25">
      <c r="A538" t="s">
        <v>587</v>
      </c>
      <c r="B538" s="1" t="s">
        <v>2126</v>
      </c>
      <c r="C538">
        <v>1</v>
      </c>
      <c r="D538">
        <v>8</v>
      </c>
      <c r="E538">
        <v>5</v>
      </c>
      <c r="F538">
        <v>2</v>
      </c>
      <c r="G538">
        <v>11</v>
      </c>
      <c r="H538">
        <v>91</v>
      </c>
      <c r="I538">
        <v>415</v>
      </c>
      <c r="J538">
        <v>457</v>
      </c>
      <c r="K538">
        <f t="shared" si="8"/>
        <v>41587</v>
      </c>
    </row>
    <row r="539" spans="1:11" x14ac:dyDescent="0.25">
      <c r="A539" t="s">
        <v>588</v>
      </c>
      <c r="B539" s="1" t="s">
        <v>2127</v>
      </c>
      <c r="C539">
        <v>1</v>
      </c>
      <c r="D539">
        <v>2</v>
      </c>
      <c r="E539">
        <v>5</v>
      </c>
      <c r="F539">
        <v>2</v>
      </c>
      <c r="G539">
        <v>13</v>
      </c>
      <c r="H539">
        <v>60</v>
      </c>
      <c r="I539">
        <v>217</v>
      </c>
      <c r="J539">
        <v>254</v>
      </c>
      <c r="K539">
        <f t="shared" si="8"/>
        <v>15240</v>
      </c>
    </row>
    <row r="540" spans="1:11" x14ac:dyDescent="0.25">
      <c r="A540" t="s">
        <v>589</v>
      </c>
      <c r="B540" s="1" t="s">
        <v>2128</v>
      </c>
      <c r="C540">
        <v>1</v>
      </c>
      <c r="D540">
        <v>1</v>
      </c>
      <c r="E540">
        <v>5</v>
      </c>
      <c r="F540">
        <v>2</v>
      </c>
      <c r="G540">
        <v>26</v>
      </c>
      <c r="H540">
        <v>39</v>
      </c>
      <c r="I540">
        <v>277</v>
      </c>
      <c r="J540">
        <v>306</v>
      </c>
      <c r="K540">
        <f t="shared" si="8"/>
        <v>11934</v>
      </c>
    </row>
    <row r="541" spans="1:11" x14ac:dyDescent="0.25">
      <c r="A541" t="s">
        <v>590</v>
      </c>
      <c r="B541" s="1" t="s">
        <v>2129</v>
      </c>
      <c r="C541">
        <v>1</v>
      </c>
      <c r="D541">
        <v>8</v>
      </c>
      <c r="E541">
        <v>5</v>
      </c>
      <c r="F541">
        <v>2</v>
      </c>
      <c r="G541">
        <v>29</v>
      </c>
      <c r="H541">
        <v>37</v>
      </c>
      <c r="I541">
        <v>600</v>
      </c>
      <c r="J541">
        <v>635</v>
      </c>
      <c r="K541">
        <f t="shared" si="8"/>
        <v>23495</v>
      </c>
    </row>
    <row r="542" spans="1:11" x14ac:dyDescent="0.25">
      <c r="A542" t="s">
        <v>591</v>
      </c>
      <c r="B542" s="1" t="s">
        <v>2130</v>
      </c>
      <c r="C542">
        <v>1</v>
      </c>
      <c r="D542">
        <v>7</v>
      </c>
      <c r="E542">
        <v>5</v>
      </c>
      <c r="F542">
        <v>2</v>
      </c>
      <c r="G542">
        <v>28</v>
      </c>
      <c r="H542">
        <v>34</v>
      </c>
      <c r="I542">
        <v>317</v>
      </c>
      <c r="J542">
        <v>356</v>
      </c>
      <c r="K542">
        <f t="shared" si="8"/>
        <v>12104</v>
      </c>
    </row>
    <row r="543" spans="1:11" x14ac:dyDescent="0.25">
      <c r="A543" t="s">
        <v>592</v>
      </c>
      <c r="B543" s="1" t="s">
        <v>2131</v>
      </c>
      <c r="C543">
        <v>1</v>
      </c>
      <c r="D543">
        <v>1</v>
      </c>
      <c r="E543">
        <v>5</v>
      </c>
      <c r="F543">
        <v>2</v>
      </c>
      <c r="G543">
        <v>5</v>
      </c>
      <c r="H543">
        <v>52</v>
      </c>
      <c r="I543">
        <v>688</v>
      </c>
      <c r="J543">
        <v>702</v>
      </c>
      <c r="K543">
        <f t="shared" si="8"/>
        <v>36504</v>
      </c>
    </row>
    <row r="544" spans="1:11" x14ac:dyDescent="0.25">
      <c r="A544" t="s">
        <v>593</v>
      </c>
      <c r="B544" s="1" t="s">
        <v>2132</v>
      </c>
      <c r="C544">
        <v>1</v>
      </c>
      <c r="D544">
        <v>4</v>
      </c>
      <c r="E544">
        <v>5</v>
      </c>
      <c r="F544">
        <v>2</v>
      </c>
      <c r="G544">
        <v>21</v>
      </c>
      <c r="H544">
        <v>53</v>
      </c>
      <c r="I544">
        <v>805</v>
      </c>
      <c r="J544">
        <v>853</v>
      </c>
      <c r="K544">
        <f t="shared" si="8"/>
        <v>45209</v>
      </c>
    </row>
    <row r="545" spans="1:11" x14ac:dyDescent="0.25">
      <c r="A545" t="s">
        <v>594</v>
      </c>
      <c r="B545" s="1" t="s">
        <v>2133</v>
      </c>
      <c r="C545">
        <v>1</v>
      </c>
      <c r="D545">
        <v>2</v>
      </c>
      <c r="E545">
        <v>5</v>
      </c>
      <c r="F545">
        <v>2</v>
      </c>
      <c r="G545">
        <v>17</v>
      </c>
      <c r="H545">
        <v>66</v>
      </c>
      <c r="I545">
        <v>635</v>
      </c>
      <c r="J545">
        <v>673</v>
      </c>
      <c r="K545">
        <f t="shared" si="8"/>
        <v>44418</v>
      </c>
    </row>
    <row r="546" spans="1:11" x14ac:dyDescent="0.25">
      <c r="A546" t="s">
        <v>595</v>
      </c>
      <c r="B546" s="1" t="s">
        <v>2134</v>
      </c>
      <c r="C546">
        <v>1</v>
      </c>
      <c r="D546">
        <v>4</v>
      </c>
      <c r="E546">
        <v>5</v>
      </c>
      <c r="F546">
        <v>2</v>
      </c>
      <c r="G546">
        <v>7</v>
      </c>
      <c r="H546">
        <v>70</v>
      </c>
      <c r="I546">
        <v>516</v>
      </c>
      <c r="J546">
        <v>542</v>
      </c>
      <c r="K546">
        <f t="shared" si="8"/>
        <v>37940</v>
      </c>
    </row>
    <row r="547" spans="1:11" x14ac:dyDescent="0.25">
      <c r="A547" t="s">
        <v>596</v>
      </c>
      <c r="B547" s="1" t="s">
        <v>2135</v>
      </c>
      <c r="C547">
        <v>1</v>
      </c>
      <c r="D547">
        <v>1</v>
      </c>
      <c r="E547">
        <v>5</v>
      </c>
      <c r="F547">
        <v>2</v>
      </c>
      <c r="G547">
        <v>12</v>
      </c>
      <c r="H547">
        <v>84</v>
      </c>
      <c r="I547">
        <v>870</v>
      </c>
      <c r="J547">
        <v>910</v>
      </c>
      <c r="K547">
        <f t="shared" si="8"/>
        <v>76440</v>
      </c>
    </row>
    <row r="548" spans="1:11" x14ac:dyDescent="0.25">
      <c r="A548" t="s">
        <v>597</v>
      </c>
      <c r="B548" s="1" t="s">
        <v>2136</v>
      </c>
      <c r="C548">
        <v>1</v>
      </c>
      <c r="D548">
        <v>2</v>
      </c>
      <c r="E548">
        <v>5</v>
      </c>
      <c r="F548">
        <v>2</v>
      </c>
      <c r="G548">
        <v>29</v>
      </c>
      <c r="H548">
        <v>91</v>
      </c>
      <c r="I548">
        <v>600</v>
      </c>
      <c r="J548">
        <v>635</v>
      </c>
      <c r="K548">
        <f t="shared" si="8"/>
        <v>57785</v>
      </c>
    </row>
    <row r="549" spans="1:11" x14ac:dyDescent="0.25">
      <c r="A549" t="s">
        <v>598</v>
      </c>
      <c r="B549" s="1" t="s">
        <v>2137</v>
      </c>
      <c r="C549">
        <v>1</v>
      </c>
      <c r="D549">
        <v>1</v>
      </c>
      <c r="E549">
        <v>5</v>
      </c>
      <c r="F549">
        <v>2</v>
      </c>
      <c r="G549">
        <v>19</v>
      </c>
      <c r="H549">
        <v>81</v>
      </c>
      <c r="I549">
        <v>220</v>
      </c>
      <c r="J549">
        <v>261</v>
      </c>
      <c r="K549">
        <f t="shared" si="8"/>
        <v>21141</v>
      </c>
    </row>
    <row r="550" spans="1:11" x14ac:dyDescent="0.25">
      <c r="A550" t="s">
        <v>599</v>
      </c>
      <c r="B550" s="1" t="s">
        <v>2138</v>
      </c>
      <c r="C550">
        <v>2</v>
      </c>
      <c r="D550">
        <v>7</v>
      </c>
      <c r="E550">
        <v>5</v>
      </c>
      <c r="F550">
        <v>2</v>
      </c>
      <c r="G550">
        <v>23</v>
      </c>
      <c r="H550">
        <v>75</v>
      </c>
      <c r="I550">
        <v>401</v>
      </c>
      <c r="J550">
        <v>436</v>
      </c>
      <c r="K550">
        <f t="shared" si="8"/>
        <v>32700</v>
      </c>
    </row>
    <row r="551" spans="1:11" x14ac:dyDescent="0.25">
      <c r="A551" t="s">
        <v>600</v>
      </c>
      <c r="B551" s="1" t="s">
        <v>2139</v>
      </c>
      <c r="C551">
        <v>2</v>
      </c>
      <c r="D551">
        <v>9</v>
      </c>
      <c r="E551">
        <v>5</v>
      </c>
      <c r="F551">
        <v>2</v>
      </c>
      <c r="G551">
        <v>10</v>
      </c>
      <c r="H551">
        <v>6</v>
      </c>
      <c r="I551">
        <v>871</v>
      </c>
      <c r="J551">
        <v>883</v>
      </c>
      <c r="K551">
        <f t="shared" si="8"/>
        <v>5298</v>
      </c>
    </row>
    <row r="552" spans="1:11" x14ac:dyDescent="0.25">
      <c r="A552" t="s">
        <v>601</v>
      </c>
      <c r="B552" s="1" t="s">
        <v>2140</v>
      </c>
      <c r="C552">
        <v>2</v>
      </c>
      <c r="D552">
        <v>6</v>
      </c>
      <c r="E552">
        <v>5</v>
      </c>
      <c r="F552">
        <v>2</v>
      </c>
      <c r="G552">
        <v>24</v>
      </c>
      <c r="H552">
        <v>98</v>
      </c>
      <c r="I552">
        <v>363</v>
      </c>
      <c r="J552">
        <v>394</v>
      </c>
      <c r="K552">
        <f t="shared" si="8"/>
        <v>38612</v>
      </c>
    </row>
    <row r="553" spans="1:11" x14ac:dyDescent="0.25">
      <c r="A553" t="s">
        <v>602</v>
      </c>
      <c r="B553" s="1" t="s">
        <v>2141</v>
      </c>
      <c r="C553">
        <v>2</v>
      </c>
      <c r="D553">
        <v>4</v>
      </c>
      <c r="E553">
        <v>5</v>
      </c>
      <c r="F553">
        <v>2</v>
      </c>
      <c r="G553">
        <v>5</v>
      </c>
      <c r="H553">
        <v>18</v>
      </c>
      <c r="I553">
        <v>688</v>
      </c>
      <c r="J553">
        <v>702</v>
      </c>
      <c r="K553">
        <f t="shared" si="8"/>
        <v>12636</v>
      </c>
    </row>
    <row r="554" spans="1:11" x14ac:dyDescent="0.25">
      <c r="A554" t="s">
        <v>603</v>
      </c>
      <c r="B554" s="1" t="s">
        <v>2142</v>
      </c>
      <c r="C554">
        <v>2</v>
      </c>
      <c r="D554">
        <v>1</v>
      </c>
      <c r="E554">
        <v>5</v>
      </c>
      <c r="F554">
        <v>2</v>
      </c>
      <c r="G554">
        <v>1</v>
      </c>
      <c r="H554">
        <v>79</v>
      </c>
      <c r="I554">
        <v>288</v>
      </c>
      <c r="J554">
        <v>304</v>
      </c>
      <c r="K554">
        <f t="shared" si="8"/>
        <v>24016</v>
      </c>
    </row>
    <row r="555" spans="1:11" x14ac:dyDescent="0.25">
      <c r="A555" t="s">
        <v>604</v>
      </c>
      <c r="B555" s="1" t="s">
        <v>2143</v>
      </c>
      <c r="C555">
        <v>2</v>
      </c>
      <c r="D555">
        <v>6</v>
      </c>
      <c r="E555">
        <v>5</v>
      </c>
      <c r="F555">
        <v>2</v>
      </c>
      <c r="G555">
        <v>23</v>
      </c>
      <c r="H555">
        <v>67</v>
      </c>
      <c r="I555">
        <v>401</v>
      </c>
      <c r="J555">
        <v>436</v>
      </c>
      <c r="K555">
        <f t="shared" si="8"/>
        <v>29212</v>
      </c>
    </row>
    <row r="556" spans="1:11" x14ac:dyDescent="0.25">
      <c r="A556" t="s">
        <v>605</v>
      </c>
      <c r="B556" s="1" t="s">
        <v>2144</v>
      </c>
      <c r="C556">
        <v>2</v>
      </c>
      <c r="D556">
        <v>10</v>
      </c>
      <c r="E556">
        <v>5</v>
      </c>
      <c r="F556">
        <v>2</v>
      </c>
      <c r="G556">
        <v>16</v>
      </c>
      <c r="H556">
        <v>81</v>
      </c>
      <c r="I556">
        <v>830</v>
      </c>
      <c r="J556">
        <v>873</v>
      </c>
      <c r="K556">
        <f t="shared" si="8"/>
        <v>70713</v>
      </c>
    </row>
    <row r="557" spans="1:11" x14ac:dyDescent="0.25">
      <c r="A557" t="s">
        <v>606</v>
      </c>
      <c r="B557" s="1" t="s">
        <v>2145</v>
      </c>
      <c r="C557">
        <v>2</v>
      </c>
      <c r="D557">
        <v>9</v>
      </c>
      <c r="E557">
        <v>5</v>
      </c>
      <c r="F557">
        <v>2</v>
      </c>
      <c r="G557">
        <v>11</v>
      </c>
      <c r="H557">
        <v>64</v>
      </c>
      <c r="I557">
        <v>415</v>
      </c>
      <c r="J557">
        <v>457</v>
      </c>
      <c r="K557">
        <f t="shared" si="8"/>
        <v>29248</v>
      </c>
    </row>
    <row r="558" spans="1:11" x14ac:dyDescent="0.25">
      <c r="A558" t="s">
        <v>607</v>
      </c>
      <c r="B558" s="1" t="s">
        <v>2146</v>
      </c>
      <c r="C558">
        <v>2</v>
      </c>
      <c r="D558">
        <v>7</v>
      </c>
      <c r="E558">
        <v>5</v>
      </c>
      <c r="F558">
        <v>2</v>
      </c>
      <c r="G558">
        <v>17</v>
      </c>
      <c r="H558">
        <v>98</v>
      </c>
      <c r="I558">
        <v>635</v>
      </c>
      <c r="J558">
        <v>673</v>
      </c>
      <c r="K558">
        <f t="shared" si="8"/>
        <v>65954</v>
      </c>
    </row>
    <row r="559" spans="1:11" x14ac:dyDescent="0.25">
      <c r="A559" t="s">
        <v>608</v>
      </c>
      <c r="B559" s="1" t="s">
        <v>2147</v>
      </c>
      <c r="C559">
        <v>2</v>
      </c>
      <c r="D559">
        <v>10</v>
      </c>
      <c r="E559">
        <v>5</v>
      </c>
      <c r="F559">
        <v>2</v>
      </c>
      <c r="G559">
        <v>2</v>
      </c>
      <c r="H559">
        <v>41</v>
      </c>
      <c r="I559">
        <v>271</v>
      </c>
      <c r="J559">
        <v>282</v>
      </c>
      <c r="K559">
        <f t="shared" si="8"/>
        <v>11562</v>
      </c>
    </row>
    <row r="560" spans="1:11" x14ac:dyDescent="0.25">
      <c r="A560" t="s">
        <v>609</v>
      </c>
      <c r="B560" s="1" t="s">
        <v>2148</v>
      </c>
      <c r="C560">
        <v>2</v>
      </c>
      <c r="D560">
        <v>5</v>
      </c>
      <c r="E560">
        <v>5</v>
      </c>
      <c r="F560">
        <v>2</v>
      </c>
      <c r="G560">
        <v>29</v>
      </c>
      <c r="H560">
        <v>50</v>
      </c>
      <c r="I560">
        <v>600</v>
      </c>
      <c r="J560">
        <v>635</v>
      </c>
      <c r="K560">
        <f t="shared" si="8"/>
        <v>31750</v>
      </c>
    </row>
    <row r="561" spans="1:11" x14ac:dyDescent="0.25">
      <c r="A561" t="s">
        <v>610</v>
      </c>
      <c r="B561" s="1" t="s">
        <v>2149</v>
      </c>
      <c r="C561">
        <v>2</v>
      </c>
      <c r="D561">
        <v>4</v>
      </c>
      <c r="E561">
        <v>5</v>
      </c>
      <c r="F561">
        <v>2</v>
      </c>
      <c r="G561">
        <v>27</v>
      </c>
      <c r="H561">
        <v>20</v>
      </c>
      <c r="I561">
        <v>661</v>
      </c>
      <c r="J561">
        <v>708</v>
      </c>
      <c r="K561">
        <f t="shared" si="8"/>
        <v>14160</v>
      </c>
    </row>
    <row r="562" spans="1:11" x14ac:dyDescent="0.25">
      <c r="A562" t="s">
        <v>611</v>
      </c>
      <c r="B562" s="1" t="s">
        <v>2150</v>
      </c>
      <c r="C562">
        <v>2</v>
      </c>
      <c r="D562">
        <v>3</v>
      </c>
      <c r="E562">
        <v>5</v>
      </c>
      <c r="F562">
        <v>2</v>
      </c>
      <c r="G562">
        <v>14</v>
      </c>
      <c r="H562">
        <v>26</v>
      </c>
      <c r="I562">
        <v>306</v>
      </c>
      <c r="J562">
        <v>316</v>
      </c>
      <c r="K562">
        <f t="shared" si="8"/>
        <v>8216</v>
      </c>
    </row>
    <row r="563" spans="1:11" x14ac:dyDescent="0.25">
      <c r="A563" t="s">
        <v>612</v>
      </c>
      <c r="B563" s="1" t="s">
        <v>2151</v>
      </c>
      <c r="C563">
        <v>3</v>
      </c>
      <c r="D563">
        <v>2</v>
      </c>
      <c r="E563">
        <v>5</v>
      </c>
      <c r="F563">
        <v>2</v>
      </c>
      <c r="G563">
        <v>10</v>
      </c>
      <c r="H563">
        <v>94</v>
      </c>
      <c r="I563">
        <v>871</v>
      </c>
      <c r="J563">
        <v>883</v>
      </c>
      <c r="K563">
        <f t="shared" si="8"/>
        <v>83002</v>
      </c>
    </row>
    <row r="564" spans="1:11" x14ac:dyDescent="0.25">
      <c r="A564" t="s">
        <v>613</v>
      </c>
      <c r="B564" s="1" t="s">
        <v>2152</v>
      </c>
      <c r="C564">
        <v>3</v>
      </c>
      <c r="D564">
        <v>1</v>
      </c>
      <c r="E564">
        <v>5</v>
      </c>
      <c r="F564">
        <v>2</v>
      </c>
      <c r="G564">
        <v>15</v>
      </c>
      <c r="H564">
        <v>83</v>
      </c>
      <c r="I564">
        <v>578</v>
      </c>
      <c r="J564">
        <v>605</v>
      </c>
      <c r="K564">
        <f t="shared" si="8"/>
        <v>50215</v>
      </c>
    </row>
    <row r="565" spans="1:11" x14ac:dyDescent="0.25">
      <c r="A565" t="s">
        <v>614</v>
      </c>
      <c r="B565" s="1" t="s">
        <v>2153</v>
      </c>
      <c r="C565">
        <v>3</v>
      </c>
      <c r="D565">
        <v>7</v>
      </c>
      <c r="E565">
        <v>5</v>
      </c>
      <c r="F565">
        <v>2</v>
      </c>
      <c r="G565">
        <v>9</v>
      </c>
      <c r="H565">
        <v>74</v>
      </c>
      <c r="I565">
        <v>254</v>
      </c>
      <c r="J565">
        <v>287</v>
      </c>
      <c r="K565">
        <f t="shared" si="8"/>
        <v>21238</v>
      </c>
    </row>
    <row r="566" spans="1:11" x14ac:dyDescent="0.25">
      <c r="A566" t="s">
        <v>615</v>
      </c>
      <c r="B566" s="1" t="s">
        <v>2154</v>
      </c>
      <c r="C566">
        <v>3</v>
      </c>
      <c r="D566">
        <v>1</v>
      </c>
      <c r="E566">
        <v>5</v>
      </c>
      <c r="F566">
        <v>2</v>
      </c>
      <c r="G566">
        <v>12</v>
      </c>
      <c r="H566">
        <v>83</v>
      </c>
      <c r="I566">
        <v>870</v>
      </c>
      <c r="J566">
        <v>910</v>
      </c>
      <c r="K566">
        <f t="shared" si="8"/>
        <v>75530</v>
      </c>
    </row>
    <row r="567" spans="1:11" x14ac:dyDescent="0.25">
      <c r="A567" t="s">
        <v>616</v>
      </c>
      <c r="B567" s="1" t="s">
        <v>2155</v>
      </c>
      <c r="C567">
        <v>3</v>
      </c>
      <c r="D567">
        <v>6</v>
      </c>
      <c r="E567">
        <v>5</v>
      </c>
      <c r="F567">
        <v>2</v>
      </c>
      <c r="G567">
        <v>2</v>
      </c>
      <c r="H567">
        <v>4</v>
      </c>
      <c r="I567">
        <v>271</v>
      </c>
      <c r="J567">
        <v>282</v>
      </c>
      <c r="K567">
        <f t="shared" si="8"/>
        <v>1128</v>
      </c>
    </row>
    <row r="568" spans="1:11" x14ac:dyDescent="0.25">
      <c r="A568" t="s">
        <v>617</v>
      </c>
      <c r="B568" s="1" t="s">
        <v>2156</v>
      </c>
      <c r="C568">
        <v>3</v>
      </c>
      <c r="D568">
        <v>10</v>
      </c>
      <c r="E568">
        <v>5</v>
      </c>
      <c r="F568">
        <v>2</v>
      </c>
      <c r="G568">
        <v>19</v>
      </c>
      <c r="H568">
        <v>70</v>
      </c>
      <c r="I568">
        <v>220</v>
      </c>
      <c r="J568">
        <v>261</v>
      </c>
      <c r="K568">
        <f t="shared" si="8"/>
        <v>18270</v>
      </c>
    </row>
    <row r="569" spans="1:11" x14ac:dyDescent="0.25">
      <c r="A569" t="s">
        <v>618</v>
      </c>
      <c r="B569" s="1" t="s">
        <v>2157</v>
      </c>
      <c r="C569">
        <v>3</v>
      </c>
      <c r="D569">
        <v>2</v>
      </c>
      <c r="E569">
        <v>5</v>
      </c>
      <c r="F569">
        <v>2</v>
      </c>
      <c r="G569">
        <v>8</v>
      </c>
      <c r="H569">
        <v>83</v>
      </c>
      <c r="I569">
        <v>483</v>
      </c>
      <c r="J569">
        <v>502</v>
      </c>
      <c r="K569">
        <f t="shared" si="8"/>
        <v>41666</v>
      </c>
    </row>
    <row r="570" spans="1:11" x14ac:dyDescent="0.25">
      <c r="A570" t="s">
        <v>619</v>
      </c>
      <c r="B570" s="1" t="s">
        <v>2158</v>
      </c>
      <c r="C570">
        <v>3</v>
      </c>
      <c r="D570">
        <v>5</v>
      </c>
      <c r="E570">
        <v>5</v>
      </c>
      <c r="F570">
        <v>2</v>
      </c>
      <c r="G570">
        <v>15</v>
      </c>
      <c r="H570">
        <v>6</v>
      </c>
      <c r="I570">
        <v>578</v>
      </c>
      <c r="J570">
        <v>605</v>
      </c>
      <c r="K570">
        <f t="shared" si="8"/>
        <v>3630</v>
      </c>
    </row>
    <row r="571" spans="1:11" x14ac:dyDescent="0.25">
      <c r="A571" t="s">
        <v>620</v>
      </c>
      <c r="B571" s="1" t="s">
        <v>2159</v>
      </c>
      <c r="C571">
        <v>3</v>
      </c>
      <c r="D571">
        <v>4</v>
      </c>
      <c r="E571">
        <v>5</v>
      </c>
      <c r="F571">
        <v>2</v>
      </c>
      <c r="G571">
        <v>7</v>
      </c>
      <c r="H571">
        <v>17</v>
      </c>
      <c r="I571">
        <v>516</v>
      </c>
      <c r="J571">
        <v>542</v>
      </c>
      <c r="K571">
        <f t="shared" si="8"/>
        <v>9214</v>
      </c>
    </row>
    <row r="572" spans="1:11" x14ac:dyDescent="0.25">
      <c r="A572" t="s">
        <v>621</v>
      </c>
      <c r="B572" s="1" t="s">
        <v>2160</v>
      </c>
      <c r="C572">
        <v>3</v>
      </c>
      <c r="D572">
        <v>1</v>
      </c>
      <c r="E572">
        <v>5</v>
      </c>
      <c r="F572">
        <v>2</v>
      </c>
      <c r="G572">
        <v>22</v>
      </c>
      <c r="H572">
        <v>42</v>
      </c>
      <c r="I572">
        <v>174</v>
      </c>
      <c r="J572">
        <v>192</v>
      </c>
      <c r="K572">
        <f t="shared" si="8"/>
        <v>8064</v>
      </c>
    </row>
    <row r="573" spans="1:11" x14ac:dyDescent="0.25">
      <c r="A573" t="s">
        <v>622</v>
      </c>
      <c r="B573" s="1" t="s">
        <v>2161</v>
      </c>
      <c r="C573">
        <v>3</v>
      </c>
      <c r="D573">
        <v>3</v>
      </c>
      <c r="E573">
        <v>5</v>
      </c>
      <c r="F573">
        <v>2</v>
      </c>
      <c r="G573">
        <v>27</v>
      </c>
      <c r="H573">
        <v>1</v>
      </c>
      <c r="I573">
        <v>661</v>
      </c>
      <c r="J573">
        <v>708</v>
      </c>
      <c r="K573">
        <f t="shared" si="8"/>
        <v>708</v>
      </c>
    </row>
    <row r="574" spans="1:11" x14ac:dyDescent="0.25">
      <c r="A574" t="s">
        <v>623</v>
      </c>
      <c r="B574" s="1" t="s">
        <v>2162</v>
      </c>
      <c r="C574">
        <v>3</v>
      </c>
      <c r="D574">
        <v>6</v>
      </c>
      <c r="E574">
        <v>5</v>
      </c>
      <c r="F574">
        <v>2</v>
      </c>
      <c r="G574">
        <v>22</v>
      </c>
      <c r="H574">
        <v>48</v>
      </c>
      <c r="I574">
        <v>174</v>
      </c>
      <c r="J574">
        <v>192</v>
      </c>
      <c r="K574">
        <f t="shared" si="8"/>
        <v>9216</v>
      </c>
    </row>
    <row r="575" spans="1:11" x14ac:dyDescent="0.25">
      <c r="A575" t="s">
        <v>624</v>
      </c>
      <c r="B575" s="1" t="s">
        <v>2163</v>
      </c>
      <c r="C575">
        <v>3</v>
      </c>
      <c r="D575">
        <v>9</v>
      </c>
      <c r="E575">
        <v>5</v>
      </c>
      <c r="F575">
        <v>2</v>
      </c>
      <c r="G575">
        <v>29</v>
      </c>
      <c r="H575">
        <v>38</v>
      </c>
      <c r="I575">
        <v>600</v>
      </c>
      <c r="J575">
        <v>635</v>
      </c>
      <c r="K575">
        <f t="shared" si="8"/>
        <v>24130</v>
      </c>
    </row>
    <row r="576" spans="1:11" x14ac:dyDescent="0.25">
      <c r="A576" t="s">
        <v>625</v>
      </c>
      <c r="B576" s="1" t="s">
        <v>2164</v>
      </c>
      <c r="C576">
        <v>4</v>
      </c>
      <c r="D576">
        <v>4</v>
      </c>
      <c r="E576">
        <v>5</v>
      </c>
      <c r="F576">
        <v>2</v>
      </c>
      <c r="G576">
        <v>27</v>
      </c>
      <c r="H576">
        <v>37</v>
      </c>
      <c r="I576">
        <v>661</v>
      </c>
      <c r="J576">
        <v>708</v>
      </c>
      <c r="K576">
        <f t="shared" si="8"/>
        <v>26196</v>
      </c>
    </row>
    <row r="577" spans="1:11" x14ac:dyDescent="0.25">
      <c r="A577" t="s">
        <v>626</v>
      </c>
      <c r="B577" s="1" t="s">
        <v>2165</v>
      </c>
      <c r="C577">
        <v>4</v>
      </c>
      <c r="D577">
        <v>7</v>
      </c>
      <c r="E577">
        <v>5</v>
      </c>
      <c r="F577">
        <v>2</v>
      </c>
      <c r="G577">
        <v>3</v>
      </c>
      <c r="H577">
        <v>63</v>
      </c>
      <c r="I577">
        <v>157</v>
      </c>
      <c r="J577">
        <v>173</v>
      </c>
      <c r="K577">
        <f t="shared" si="8"/>
        <v>10899</v>
      </c>
    </row>
    <row r="578" spans="1:11" x14ac:dyDescent="0.25">
      <c r="A578" t="s">
        <v>627</v>
      </c>
      <c r="B578" s="1" t="s">
        <v>2166</v>
      </c>
      <c r="C578">
        <v>4</v>
      </c>
      <c r="D578">
        <v>7</v>
      </c>
      <c r="E578">
        <v>5</v>
      </c>
      <c r="F578">
        <v>2</v>
      </c>
      <c r="G578">
        <v>26</v>
      </c>
      <c r="H578">
        <v>14</v>
      </c>
      <c r="I578">
        <v>277</v>
      </c>
      <c r="J578">
        <v>306</v>
      </c>
      <c r="K578">
        <f t="shared" ref="K578:K641" si="9">J578*H578</f>
        <v>4284</v>
      </c>
    </row>
    <row r="579" spans="1:11" x14ac:dyDescent="0.25">
      <c r="A579" t="s">
        <v>628</v>
      </c>
      <c r="B579" s="1" t="s">
        <v>2167</v>
      </c>
      <c r="C579">
        <v>4</v>
      </c>
      <c r="D579">
        <v>1</v>
      </c>
      <c r="E579">
        <v>5</v>
      </c>
      <c r="F579">
        <v>2</v>
      </c>
      <c r="G579">
        <v>7</v>
      </c>
      <c r="H579">
        <v>64</v>
      </c>
      <c r="I579">
        <v>516</v>
      </c>
      <c r="J579">
        <v>542</v>
      </c>
      <c r="K579">
        <f t="shared" si="9"/>
        <v>34688</v>
      </c>
    </row>
    <row r="580" spans="1:11" x14ac:dyDescent="0.25">
      <c r="A580" t="s">
        <v>629</v>
      </c>
      <c r="B580" s="1" t="s">
        <v>2168</v>
      </c>
      <c r="C580">
        <v>4</v>
      </c>
      <c r="D580">
        <v>6</v>
      </c>
      <c r="E580">
        <v>5</v>
      </c>
      <c r="F580">
        <v>2</v>
      </c>
      <c r="G580">
        <v>6</v>
      </c>
      <c r="H580">
        <v>18</v>
      </c>
      <c r="I580">
        <v>446</v>
      </c>
      <c r="J580">
        <v>456</v>
      </c>
      <c r="K580">
        <f t="shared" si="9"/>
        <v>8208</v>
      </c>
    </row>
    <row r="581" spans="1:11" x14ac:dyDescent="0.25">
      <c r="A581" t="s">
        <v>630</v>
      </c>
      <c r="B581" s="1" t="s">
        <v>2169</v>
      </c>
      <c r="C581">
        <v>5</v>
      </c>
      <c r="D581">
        <v>1</v>
      </c>
      <c r="E581">
        <v>5</v>
      </c>
      <c r="F581">
        <v>2</v>
      </c>
      <c r="G581">
        <v>15</v>
      </c>
      <c r="H581">
        <v>96</v>
      </c>
      <c r="I581">
        <v>578</v>
      </c>
      <c r="J581">
        <v>605</v>
      </c>
      <c r="K581">
        <f t="shared" si="9"/>
        <v>58080</v>
      </c>
    </row>
    <row r="582" spans="1:11" x14ac:dyDescent="0.25">
      <c r="A582" t="s">
        <v>631</v>
      </c>
      <c r="B582" s="1" t="s">
        <v>2170</v>
      </c>
      <c r="C582">
        <v>5</v>
      </c>
      <c r="D582">
        <v>7</v>
      </c>
      <c r="E582">
        <v>5</v>
      </c>
      <c r="F582">
        <v>2</v>
      </c>
      <c r="G582">
        <v>9</v>
      </c>
      <c r="H582">
        <v>78</v>
      </c>
      <c r="I582">
        <v>254</v>
      </c>
      <c r="J582">
        <v>287</v>
      </c>
      <c r="K582">
        <f t="shared" si="9"/>
        <v>22386</v>
      </c>
    </row>
    <row r="583" spans="1:11" x14ac:dyDescent="0.25">
      <c r="A583" t="s">
        <v>632</v>
      </c>
      <c r="B583" s="1" t="s">
        <v>2171</v>
      </c>
      <c r="C583">
        <v>5</v>
      </c>
      <c r="D583">
        <v>9</v>
      </c>
      <c r="E583">
        <v>5</v>
      </c>
      <c r="F583">
        <v>2</v>
      </c>
      <c r="G583">
        <v>2</v>
      </c>
      <c r="H583">
        <v>49</v>
      </c>
      <c r="I583">
        <v>271</v>
      </c>
      <c r="J583">
        <v>282</v>
      </c>
      <c r="K583">
        <f t="shared" si="9"/>
        <v>13818</v>
      </c>
    </row>
    <row r="584" spans="1:11" x14ac:dyDescent="0.25">
      <c r="A584" t="s">
        <v>633</v>
      </c>
      <c r="B584" s="1" t="s">
        <v>2172</v>
      </c>
      <c r="C584">
        <v>5</v>
      </c>
      <c r="D584">
        <v>3</v>
      </c>
      <c r="E584">
        <v>5</v>
      </c>
      <c r="F584">
        <v>2</v>
      </c>
      <c r="G584">
        <v>5</v>
      </c>
      <c r="H584">
        <v>69</v>
      </c>
      <c r="I584">
        <v>688</v>
      </c>
      <c r="J584">
        <v>702</v>
      </c>
      <c r="K584">
        <f t="shared" si="9"/>
        <v>48438</v>
      </c>
    </row>
    <row r="585" spans="1:11" x14ac:dyDescent="0.25">
      <c r="A585" t="s">
        <v>634</v>
      </c>
      <c r="B585" s="1" t="s">
        <v>2173</v>
      </c>
      <c r="C585">
        <v>5</v>
      </c>
      <c r="D585">
        <v>3</v>
      </c>
      <c r="E585">
        <v>5</v>
      </c>
      <c r="F585">
        <v>2</v>
      </c>
      <c r="G585">
        <v>7</v>
      </c>
      <c r="H585">
        <v>84</v>
      </c>
      <c r="I585">
        <v>516</v>
      </c>
      <c r="J585">
        <v>542</v>
      </c>
      <c r="K585">
        <f t="shared" si="9"/>
        <v>45528</v>
      </c>
    </row>
    <row r="586" spans="1:11" x14ac:dyDescent="0.25">
      <c r="A586" t="s">
        <v>635</v>
      </c>
      <c r="B586" s="1" t="s">
        <v>2174</v>
      </c>
      <c r="C586">
        <v>5</v>
      </c>
      <c r="D586">
        <v>2</v>
      </c>
      <c r="E586">
        <v>5</v>
      </c>
      <c r="F586">
        <v>2</v>
      </c>
      <c r="G586">
        <v>14</v>
      </c>
      <c r="H586">
        <v>35</v>
      </c>
      <c r="I586">
        <v>306</v>
      </c>
      <c r="J586">
        <v>316</v>
      </c>
      <c r="K586">
        <f t="shared" si="9"/>
        <v>11060</v>
      </c>
    </row>
    <row r="587" spans="1:11" x14ac:dyDescent="0.25">
      <c r="A587" t="s">
        <v>636</v>
      </c>
      <c r="B587" s="1" t="s">
        <v>2175</v>
      </c>
      <c r="C587">
        <v>1</v>
      </c>
      <c r="D587">
        <v>6</v>
      </c>
      <c r="E587">
        <v>6</v>
      </c>
      <c r="F587">
        <v>2</v>
      </c>
      <c r="G587">
        <v>18</v>
      </c>
      <c r="H587">
        <v>31</v>
      </c>
      <c r="I587">
        <v>737</v>
      </c>
      <c r="J587">
        <v>772</v>
      </c>
      <c r="K587">
        <f t="shared" si="9"/>
        <v>23932</v>
      </c>
    </row>
    <row r="588" spans="1:11" x14ac:dyDescent="0.25">
      <c r="A588" t="s">
        <v>637</v>
      </c>
      <c r="B588" s="1" t="s">
        <v>2176</v>
      </c>
      <c r="C588">
        <v>1</v>
      </c>
      <c r="D588">
        <v>8</v>
      </c>
      <c r="E588">
        <v>6</v>
      </c>
      <c r="F588">
        <v>2</v>
      </c>
      <c r="G588">
        <v>26</v>
      </c>
      <c r="H588">
        <v>20</v>
      </c>
      <c r="I588">
        <v>277</v>
      </c>
      <c r="J588">
        <v>306</v>
      </c>
      <c r="K588">
        <f t="shared" si="9"/>
        <v>6120</v>
      </c>
    </row>
    <row r="589" spans="1:11" x14ac:dyDescent="0.25">
      <c r="A589" t="s">
        <v>638</v>
      </c>
      <c r="B589" s="1" t="s">
        <v>2177</v>
      </c>
      <c r="C589">
        <v>1</v>
      </c>
      <c r="D589">
        <v>10</v>
      </c>
      <c r="E589">
        <v>6</v>
      </c>
      <c r="F589">
        <v>2</v>
      </c>
      <c r="G589">
        <v>15</v>
      </c>
      <c r="H589">
        <v>56</v>
      </c>
      <c r="I589">
        <v>578</v>
      </c>
      <c r="J589">
        <v>605</v>
      </c>
      <c r="K589">
        <f t="shared" si="9"/>
        <v>33880</v>
      </c>
    </row>
    <row r="590" spans="1:11" x14ac:dyDescent="0.25">
      <c r="A590" t="s">
        <v>639</v>
      </c>
      <c r="B590" s="1" t="s">
        <v>2178</v>
      </c>
      <c r="C590">
        <v>1</v>
      </c>
      <c r="D590">
        <v>4</v>
      </c>
      <c r="E590">
        <v>6</v>
      </c>
      <c r="F590">
        <v>2</v>
      </c>
      <c r="G590">
        <v>5</v>
      </c>
      <c r="H590">
        <v>82</v>
      </c>
      <c r="I590">
        <v>688</v>
      </c>
      <c r="J590">
        <v>702</v>
      </c>
      <c r="K590">
        <f t="shared" si="9"/>
        <v>57564</v>
      </c>
    </row>
    <row r="591" spans="1:11" x14ac:dyDescent="0.25">
      <c r="A591" t="s">
        <v>640</v>
      </c>
      <c r="B591" s="1" t="s">
        <v>2179</v>
      </c>
      <c r="C591">
        <v>1</v>
      </c>
      <c r="D591">
        <v>2</v>
      </c>
      <c r="E591">
        <v>6</v>
      </c>
      <c r="F591">
        <v>2</v>
      </c>
      <c r="G591">
        <v>6</v>
      </c>
      <c r="H591">
        <v>29</v>
      </c>
      <c r="I591">
        <v>446</v>
      </c>
      <c r="J591">
        <v>456</v>
      </c>
      <c r="K591">
        <f t="shared" si="9"/>
        <v>13224</v>
      </c>
    </row>
    <row r="592" spans="1:11" x14ac:dyDescent="0.25">
      <c r="A592" t="s">
        <v>641</v>
      </c>
      <c r="B592" s="1" t="s">
        <v>2180</v>
      </c>
      <c r="C592">
        <v>1</v>
      </c>
      <c r="D592">
        <v>7</v>
      </c>
      <c r="E592">
        <v>6</v>
      </c>
      <c r="F592">
        <v>2</v>
      </c>
      <c r="G592">
        <v>19</v>
      </c>
      <c r="H592">
        <v>102</v>
      </c>
      <c r="I592">
        <v>220</v>
      </c>
      <c r="J592">
        <v>261</v>
      </c>
      <c r="K592">
        <f t="shared" si="9"/>
        <v>26622</v>
      </c>
    </row>
    <row r="593" spans="1:11" x14ac:dyDescent="0.25">
      <c r="A593" t="s">
        <v>642</v>
      </c>
      <c r="B593" s="1" t="s">
        <v>2181</v>
      </c>
      <c r="C593">
        <v>1</v>
      </c>
      <c r="D593">
        <v>8</v>
      </c>
      <c r="E593">
        <v>6</v>
      </c>
      <c r="F593">
        <v>2</v>
      </c>
      <c r="G593">
        <v>2</v>
      </c>
      <c r="H593">
        <v>86</v>
      </c>
      <c r="I593">
        <v>271</v>
      </c>
      <c r="J593">
        <v>282</v>
      </c>
      <c r="K593">
        <f t="shared" si="9"/>
        <v>24252</v>
      </c>
    </row>
    <row r="594" spans="1:11" x14ac:dyDescent="0.25">
      <c r="A594" t="s">
        <v>643</v>
      </c>
      <c r="B594" s="1" t="s">
        <v>2182</v>
      </c>
      <c r="C594">
        <v>1</v>
      </c>
      <c r="D594">
        <v>6</v>
      </c>
      <c r="E594">
        <v>6</v>
      </c>
      <c r="F594">
        <v>2</v>
      </c>
      <c r="G594">
        <v>9</v>
      </c>
      <c r="H594">
        <v>107</v>
      </c>
      <c r="I594">
        <v>254</v>
      </c>
      <c r="J594">
        <v>287</v>
      </c>
      <c r="K594">
        <f t="shared" si="9"/>
        <v>30709</v>
      </c>
    </row>
    <row r="595" spans="1:11" x14ac:dyDescent="0.25">
      <c r="A595" t="s">
        <v>644</v>
      </c>
      <c r="B595" s="1" t="s">
        <v>2183</v>
      </c>
      <c r="C595">
        <v>1</v>
      </c>
      <c r="D595">
        <v>8</v>
      </c>
      <c r="E595">
        <v>6</v>
      </c>
      <c r="F595">
        <v>2</v>
      </c>
      <c r="G595">
        <v>14</v>
      </c>
      <c r="H595">
        <v>78</v>
      </c>
      <c r="I595">
        <v>306</v>
      </c>
      <c r="J595">
        <v>316</v>
      </c>
      <c r="K595">
        <f t="shared" si="9"/>
        <v>24648</v>
      </c>
    </row>
    <row r="596" spans="1:11" x14ac:dyDescent="0.25">
      <c r="A596" t="s">
        <v>645</v>
      </c>
      <c r="B596" s="1" t="s">
        <v>2184</v>
      </c>
      <c r="C596">
        <v>1</v>
      </c>
      <c r="D596">
        <v>6</v>
      </c>
      <c r="E596">
        <v>6</v>
      </c>
      <c r="F596">
        <v>2</v>
      </c>
      <c r="G596">
        <v>6</v>
      </c>
      <c r="H596">
        <v>45</v>
      </c>
      <c r="I596">
        <v>446</v>
      </c>
      <c r="J596">
        <v>456</v>
      </c>
      <c r="K596">
        <f t="shared" si="9"/>
        <v>20520</v>
      </c>
    </row>
    <row r="597" spans="1:11" x14ac:dyDescent="0.25">
      <c r="A597" t="s">
        <v>646</v>
      </c>
      <c r="B597" s="1" t="s">
        <v>2185</v>
      </c>
      <c r="C597">
        <v>2</v>
      </c>
      <c r="D597">
        <v>1</v>
      </c>
      <c r="E597">
        <v>6</v>
      </c>
      <c r="F597">
        <v>2</v>
      </c>
      <c r="G597">
        <v>17</v>
      </c>
      <c r="H597">
        <v>32</v>
      </c>
      <c r="I597">
        <v>635</v>
      </c>
      <c r="J597">
        <v>673</v>
      </c>
      <c r="K597">
        <f t="shared" si="9"/>
        <v>21536</v>
      </c>
    </row>
    <row r="598" spans="1:11" x14ac:dyDescent="0.25">
      <c r="A598" t="s">
        <v>647</v>
      </c>
      <c r="B598" s="1" t="s">
        <v>2186</v>
      </c>
      <c r="C598">
        <v>2</v>
      </c>
      <c r="D598">
        <v>10</v>
      </c>
      <c r="E598">
        <v>6</v>
      </c>
      <c r="F598">
        <v>2</v>
      </c>
      <c r="G598">
        <v>8</v>
      </c>
      <c r="H598">
        <v>51</v>
      </c>
      <c r="I598">
        <v>483</v>
      </c>
      <c r="J598">
        <v>502</v>
      </c>
      <c r="K598">
        <f t="shared" si="9"/>
        <v>25602</v>
      </c>
    </row>
    <row r="599" spans="1:11" x14ac:dyDescent="0.25">
      <c r="A599" t="s">
        <v>648</v>
      </c>
      <c r="B599" s="1" t="s">
        <v>2187</v>
      </c>
      <c r="C599">
        <v>2</v>
      </c>
      <c r="D599">
        <v>8</v>
      </c>
      <c r="E599">
        <v>6</v>
      </c>
      <c r="F599">
        <v>2</v>
      </c>
      <c r="G599">
        <v>7</v>
      </c>
      <c r="H599">
        <v>26</v>
      </c>
      <c r="I599">
        <v>516</v>
      </c>
      <c r="J599">
        <v>542</v>
      </c>
      <c r="K599">
        <f t="shared" si="9"/>
        <v>14092</v>
      </c>
    </row>
    <row r="600" spans="1:11" x14ac:dyDescent="0.25">
      <c r="A600" t="s">
        <v>649</v>
      </c>
      <c r="B600" s="1" t="s">
        <v>2188</v>
      </c>
      <c r="C600">
        <v>2</v>
      </c>
      <c r="D600">
        <v>1</v>
      </c>
      <c r="E600">
        <v>6</v>
      </c>
      <c r="F600">
        <v>2</v>
      </c>
      <c r="G600">
        <v>10</v>
      </c>
      <c r="H600">
        <v>5</v>
      </c>
      <c r="I600">
        <v>871</v>
      </c>
      <c r="J600">
        <v>883</v>
      </c>
      <c r="K600">
        <f t="shared" si="9"/>
        <v>4415</v>
      </c>
    </row>
    <row r="601" spans="1:11" x14ac:dyDescent="0.25">
      <c r="A601" t="s">
        <v>650</v>
      </c>
      <c r="B601" s="1" t="s">
        <v>2189</v>
      </c>
      <c r="C601">
        <v>2</v>
      </c>
      <c r="D601">
        <v>7</v>
      </c>
      <c r="E601">
        <v>6</v>
      </c>
      <c r="F601">
        <v>2</v>
      </c>
      <c r="G601">
        <v>14</v>
      </c>
      <c r="H601">
        <v>84</v>
      </c>
      <c r="I601">
        <v>306</v>
      </c>
      <c r="J601">
        <v>316</v>
      </c>
      <c r="K601">
        <f t="shared" si="9"/>
        <v>26544</v>
      </c>
    </row>
    <row r="602" spans="1:11" x14ac:dyDescent="0.25">
      <c r="A602" t="s">
        <v>651</v>
      </c>
      <c r="B602" s="1" t="s">
        <v>2190</v>
      </c>
      <c r="C602">
        <v>2</v>
      </c>
      <c r="D602">
        <v>5</v>
      </c>
      <c r="E602">
        <v>6</v>
      </c>
      <c r="F602">
        <v>2</v>
      </c>
      <c r="G602">
        <v>2</v>
      </c>
      <c r="H602">
        <v>94</v>
      </c>
      <c r="I602">
        <v>271</v>
      </c>
      <c r="J602">
        <v>282</v>
      </c>
      <c r="K602">
        <f t="shared" si="9"/>
        <v>26508</v>
      </c>
    </row>
    <row r="603" spans="1:11" x14ac:dyDescent="0.25">
      <c r="A603" t="s">
        <v>652</v>
      </c>
      <c r="B603" s="1" t="s">
        <v>2191</v>
      </c>
      <c r="C603">
        <v>2</v>
      </c>
      <c r="D603">
        <v>1</v>
      </c>
      <c r="E603">
        <v>6</v>
      </c>
      <c r="F603">
        <v>2</v>
      </c>
      <c r="G603">
        <v>15</v>
      </c>
      <c r="H603">
        <v>88</v>
      </c>
      <c r="I603">
        <v>578</v>
      </c>
      <c r="J603">
        <v>605</v>
      </c>
      <c r="K603">
        <f t="shared" si="9"/>
        <v>53240</v>
      </c>
    </row>
    <row r="604" spans="1:11" x14ac:dyDescent="0.25">
      <c r="A604" t="s">
        <v>653</v>
      </c>
      <c r="B604" s="1" t="s">
        <v>2192</v>
      </c>
      <c r="C604">
        <v>2</v>
      </c>
      <c r="D604">
        <v>5</v>
      </c>
      <c r="E604">
        <v>6</v>
      </c>
      <c r="F604">
        <v>2</v>
      </c>
      <c r="G604">
        <v>28</v>
      </c>
      <c r="H604">
        <v>7</v>
      </c>
      <c r="I604">
        <v>317</v>
      </c>
      <c r="J604">
        <v>356</v>
      </c>
      <c r="K604">
        <f t="shared" si="9"/>
        <v>2492</v>
      </c>
    </row>
    <row r="605" spans="1:11" x14ac:dyDescent="0.25">
      <c r="A605" t="s">
        <v>654</v>
      </c>
      <c r="B605" s="1" t="s">
        <v>2193</v>
      </c>
      <c r="C605">
        <v>2</v>
      </c>
      <c r="D605">
        <v>9</v>
      </c>
      <c r="E605">
        <v>6</v>
      </c>
      <c r="F605">
        <v>2</v>
      </c>
      <c r="G605">
        <v>27</v>
      </c>
      <c r="H605">
        <v>41</v>
      </c>
      <c r="I605">
        <v>661</v>
      </c>
      <c r="J605">
        <v>708</v>
      </c>
      <c r="K605">
        <f t="shared" si="9"/>
        <v>29028</v>
      </c>
    </row>
    <row r="606" spans="1:11" x14ac:dyDescent="0.25">
      <c r="A606" t="s">
        <v>655</v>
      </c>
      <c r="B606" s="1" t="s">
        <v>2194</v>
      </c>
      <c r="C606">
        <v>2</v>
      </c>
      <c r="D606">
        <v>10</v>
      </c>
      <c r="E606">
        <v>6</v>
      </c>
      <c r="F606">
        <v>2</v>
      </c>
      <c r="G606">
        <v>23</v>
      </c>
      <c r="H606">
        <v>107</v>
      </c>
      <c r="I606">
        <v>401</v>
      </c>
      <c r="J606">
        <v>436</v>
      </c>
      <c r="K606">
        <f t="shared" si="9"/>
        <v>46652</v>
      </c>
    </row>
    <row r="607" spans="1:11" x14ac:dyDescent="0.25">
      <c r="A607" t="s">
        <v>656</v>
      </c>
      <c r="B607" s="1" t="s">
        <v>2195</v>
      </c>
      <c r="C607">
        <v>2</v>
      </c>
      <c r="D607">
        <v>8</v>
      </c>
      <c r="E607">
        <v>6</v>
      </c>
      <c r="F607">
        <v>2</v>
      </c>
      <c r="G607">
        <v>5</v>
      </c>
      <c r="H607">
        <v>38</v>
      </c>
      <c r="I607">
        <v>688</v>
      </c>
      <c r="J607">
        <v>702</v>
      </c>
      <c r="K607">
        <f t="shared" si="9"/>
        <v>26676</v>
      </c>
    </row>
    <row r="608" spans="1:11" x14ac:dyDescent="0.25">
      <c r="A608" t="s">
        <v>657</v>
      </c>
      <c r="B608" s="1" t="s">
        <v>2196</v>
      </c>
      <c r="C608">
        <v>2</v>
      </c>
      <c r="D608">
        <v>2</v>
      </c>
      <c r="E608">
        <v>6</v>
      </c>
      <c r="F608">
        <v>2</v>
      </c>
      <c r="G608">
        <v>3</v>
      </c>
      <c r="H608">
        <v>52</v>
      </c>
      <c r="I608">
        <v>157</v>
      </c>
      <c r="J608">
        <v>173</v>
      </c>
      <c r="K608">
        <f t="shared" si="9"/>
        <v>8996</v>
      </c>
    </row>
    <row r="609" spans="1:11" x14ac:dyDescent="0.25">
      <c r="A609" t="s">
        <v>658</v>
      </c>
      <c r="B609" s="1" t="s">
        <v>2197</v>
      </c>
      <c r="C609">
        <v>2</v>
      </c>
      <c r="D609">
        <v>9</v>
      </c>
      <c r="E609">
        <v>6</v>
      </c>
      <c r="F609">
        <v>2</v>
      </c>
      <c r="G609">
        <v>6</v>
      </c>
      <c r="H609">
        <v>97</v>
      </c>
      <c r="I609">
        <v>446</v>
      </c>
      <c r="J609">
        <v>456</v>
      </c>
      <c r="K609">
        <f t="shared" si="9"/>
        <v>44232</v>
      </c>
    </row>
    <row r="610" spans="1:11" x14ac:dyDescent="0.25">
      <c r="A610" t="s">
        <v>659</v>
      </c>
      <c r="B610" s="1" t="s">
        <v>2198</v>
      </c>
      <c r="C610">
        <v>3</v>
      </c>
      <c r="D610">
        <v>5</v>
      </c>
      <c r="E610">
        <v>6</v>
      </c>
      <c r="F610">
        <v>2</v>
      </c>
      <c r="G610">
        <v>1</v>
      </c>
      <c r="H610">
        <v>16</v>
      </c>
      <c r="I610">
        <v>288</v>
      </c>
      <c r="J610">
        <v>304</v>
      </c>
      <c r="K610">
        <f t="shared" si="9"/>
        <v>4864</v>
      </c>
    </row>
    <row r="611" spans="1:11" x14ac:dyDescent="0.25">
      <c r="A611" t="s">
        <v>660</v>
      </c>
      <c r="B611" s="1" t="s">
        <v>2199</v>
      </c>
      <c r="C611">
        <v>3</v>
      </c>
      <c r="D611">
        <v>7</v>
      </c>
      <c r="E611">
        <v>6</v>
      </c>
      <c r="F611">
        <v>2</v>
      </c>
      <c r="G611">
        <v>22</v>
      </c>
      <c r="H611">
        <v>3</v>
      </c>
      <c r="I611">
        <v>174</v>
      </c>
      <c r="J611">
        <v>192</v>
      </c>
      <c r="K611">
        <f t="shared" si="9"/>
        <v>576</v>
      </c>
    </row>
    <row r="612" spans="1:11" x14ac:dyDescent="0.25">
      <c r="A612" t="s">
        <v>661</v>
      </c>
      <c r="B612" s="1" t="s">
        <v>2200</v>
      </c>
      <c r="C612">
        <v>3</v>
      </c>
      <c r="D612">
        <v>5</v>
      </c>
      <c r="E612">
        <v>6</v>
      </c>
      <c r="F612">
        <v>2</v>
      </c>
      <c r="G612">
        <v>4</v>
      </c>
      <c r="H612">
        <v>87</v>
      </c>
      <c r="I612">
        <v>290</v>
      </c>
      <c r="J612">
        <v>302</v>
      </c>
      <c r="K612">
        <f t="shared" si="9"/>
        <v>26274</v>
      </c>
    </row>
    <row r="613" spans="1:11" x14ac:dyDescent="0.25">
      <c r="A613" t="s">
        <v>662</v>
      </c>
      <c r="B613" s="1" t="s">
        <v>2201</v>
      </c>
      <c r="C613">
        <v>3</v>
      </c>
      <c r="D613">
        <v>2</v>
      </c>
      <c r="E613">
        <v>6</v>
      </c>
      <c r="F613">
        <v>2</v>
      </c>
      <c r="G613">
        <v>22</v>
      </c>
      <c r="H613">
        <v>85</v>
      </c>
      <c r="I613">
        <v>174</v>
      </c>
      <c r="J613">
        <v>192</v>
      </c>
      <c r="K613">
        <f t="shared" si="9"/>
        <v>16320</v>
      </c>
    </row>
    <row r="614" spans="1:11" x14ac:dyDescent="0.25">
      <c r="A614" t="s">
        <v>663</v>
      </c>
      <c r="B614" s="1" t="s">
        <v>2202</v>
      </c>
      <c r="C614">
        <v>3</v>
      </c>
      <c r="D614">
        <v>10</v>
      </c>
      <c r="E614">
        <v>6</v>
      </c>
      <c r="F614">
        <v>2</v>
      </c>
      <c r="G614">
        <v>16</v>
      </c>
      <c r="H614">
        <v>96</v>
      </c>
      <c r="I614">
        <v>830</v>
      </c>
      <c r="J614">
        <v>873</v>
      </c>
      <c r="K614">
        <f t="shared" si="9"/>
        <v>83808</v>
      </c>
    </row>
    <row r="615" spans="1:11" x14ac:dyDescent="0.25">
      <c r="A615" t="s">
        <v>664</v>
      </c>
      <c r="B615" s="1" t="s">
        <v>2203</v>
      </c>
      <c r="C615">
        <v>3</v>
      </c>
      <c r="D615">
        <v>3</v>
      </c>
      <c r="E615">
        <v>6</v>
      </c>
      <c r="F615">
        <v>2</v>
      </c>
      <c r="G615">
        <v>17</v>
      </c>
      <c r="H615">
        <v>118</v>
      </c>
      <c r="I615">
        <v>635</v>
      </c>
      <c r="J615">
        <v>673</v>
      </c>
      <c r="K615">
        <f t="shared" si="9"/>
        <v>79414</v>
      </c>
    </row>
    <row r="616" spans="1:11" x14ac:dyDescent="0.25">
      <c r="A616" t="s">
        <v>665</v>
      </c>
      <c r="B616" s="1" t="s">
        <v>2204</v>
      </c>
      <c r="C616">
        <v>3</v>
      </c>
      <c r="D616">
        <v>1</v>
      </c>
      <c r="E616">
        <v>6</v>
      </c>
      <c r="F616">
        <v>2</v>
      </c>
      <c r="G616">
        <v>17</v>
      </c>
      <c r="H616">
        <v>14</v>
      </c>
      <c r="I616">
        <v>635</v>
      </c>
      <c r="J616">
        <v>673</v>
      </c>
      <c r="K616">
        <f t="shared" si="9"/>
        <v>9422</v>
      </c>
    </row>
    <row r="617" spans="1:11" x14ac:dyDescent="0.25">
      <c r="A617" t="s">
        <v>666</v>
      </c>
      <c r="B617" s="1" t="s">
        <v>2205</v>
      </c>
      <c r="C617">
        <v>3</v>
      </c>
      <c r="D617">
        <v>5</v>
      </c>
      <c r="E617">
        <v>6</v>
      </c>
      <c r="F617">
        <v>2</v>
      </c>
      <c r="G617">
        <v>29</v>
      </c>
      <c r="H617">
        <v>85</v>
      </c>
      <c r="I617">
        <v>600</v>
      </c>
      <c r="J617">
        <v>635</v>
      </c>
      <c r="K617">
        <f t="shared" si="9"/>
        <v>53975</v>
      </c>
    </row>
    <row r="618" spans="1:11" x14ac:dyDescent="0.25">
      <c r="A618" t="s">
        <v>667</v>
      </c>
      <c r="B618" s="1" t="s">
        <v>2206</v>
      </c>
      <c r="C618">
        <v>3</v>
      </c>
      <c r="D618">
        <v>4</v>
      </c>
      <c r="E618">
        <v>6</v>
      </c>
      <c r="F618">
        <v>2</v>
      </c>
      <c r="G618">
        <v>29</v>
      </c>
      <c r="H618">
        <v>86</v>
      </c>
      <c r="I618">
        <v>600</v>
      </c>
      <c r="J618">
        <v>635</v>
      </c>
      <c r="K618">
        <f t="shared" si="9"/>
        <v>54610</v>
      </c>
    </row>
    <row r="619" spans="1:11" x14ac:dyDescent="0.25">
      <c r="A619" t="s">
        <v>668</v>
      </c>
      <c r="B619" s="1" t="s">
        <v>2207</v>
      </c>
      <c r="C619">
        <v>3</v>
      </c>
      <c r="D619">
        <v>8</v>
      </c>
      <c r="E619">
        <v>6</v>
      </c>
      <c r="F619">
        <v>2</v>
      </c>
      <c r="G619">
        <v>5</v>
      </c>
      <c r="H619">
        <v>116</v>
      </c>
      <c r="I619">
        <v>688</v>
      </c>
      <c r="J619">
        <v>702</v>
      </c>
      <c r="K619">
        <f t="shared" si="9"/>
        <v>81432</v>
      </c>
    </row>
    <row r="620" spans="1:11" x14ac:dyDescent="0.25">
      <c r="A620" t="s">
        <v>669</v>
      </c>
      <c r="B620" s="1" t="s">
        <v>2208</v>
      </c>
      <c r="C620">
        <v>3</v>
      </c>
      <c r="D620">
        <v>7</v>
      </c>
      <c r="E620">
        <v>6</v>
      </c>
      <c r="F620">
        <v>2</v>
      </c>
      <c r="G620">
        <v>28</v>
      </c>
      <c r="H620">
        <v>83</v>
      </c>
      <c r="I620">
        <v>317</v>
      </c>
      <c r="J620">
        <v>356</v>
      </c>
      <c r="K620">
        <f t="shared" si="9"/>
        <v>29548</v>
      </c>
    </row>
    <row r="621" spans="1:11" x14ac:dyDescent="0.25">
      <c r="A621" t="s">
        <v>670</v>
      </c>
      <c r="B621" s="1" t="s">
        <v>2209</v>
      </c>
      <c r="C621">
        <v>3</v>
      </c>
      <c r="D621">
        <v>9</v>
      </c>
      <c r="E621">
        <v>6</v>
      </c>
      <c r="F621">
        <v>2</v>
      </c>
      <c r="G621">
        <v>6</v>
      </c>
      <c r="H621">
        <v>1</v>
      </c>
      <c r="I621">
        <v>446</v>
      </c>
      <c r="J621">
        <v>456</v>
      </c>
      <c r="K621">
        <f t="shared" si="9"/>
        <v>456</v>
      </c>
    </row>
    <row r="622" spans="1:11" x14ac:dyDescent="0.25">
      <c r="A622" t="s">
        <v>671</v>
      </c>
      <c r="B622" s="1" t="s">
        <v>2210</v>
      </c>
      <c r="C622">
        <v>4</v>
      </c>
      <c r="D622">
        <v>9</v>
      </c>
      <c r="E622">
        <v>6</v>
      </c>
      <c r="F622">
        <v>2</v>
      </c>
      <c r="G622">
        <v>18</v>
      </c>
      <c r="H622">
        <v>116</v>
      </c>
      <c r="I622">
        <v>737</v>
      </c>
      <c r="J622">
        <v>772</v>
      </c>
      <c r="K622">
        <f t="shared" si="9"/>
        <v>89552</v>
      </c>
    </row>
    <row r="623" spans="1:11" x14ac:dyDescent="0.25">
      <c r="A623" t="s">
        <v>672</v>
      </c>
      <c r="B623" s="1" t="s">
        <v>2211</v>
      </c>
      <c r="C623">
        <v>4</v>
      </c>
      <c r="D623">
        <v>10</v>
      </c>
      <c r="E623">
        <v>6</v>
      </c>
      <c r="F623">
        <v>2</v>
      </c>
      <c r="G623">
        <v>9</v>
      </c>
      <c r="H623">
        <v>66</v>
      </c>
      <c r="I623">
        <v>254</v>
      </c>
      <c r="J623">
        <v>287</v>
      </c>
      <c r="K623">
        <f t="shared" si="9"/>
        <v>18942</v>
      </c>
    </row>
    <row r="624" spans="1:11" x14ac:dyDescent="0.25">
      <c r="A624" t="s">
        <v>673</v>
      </c>
      <c r="B624" s="1" t="s">
        <v>2212</v>
      </c>
      <c r="C624">
        <v>4</v>
      </c>
      <c r="D624">
        <v>3</v>
      </c>
      <c r="E624">
        <v>6</v>
      </c>
      <c r="F624">
        <v>2</v>
      </c>
      <c r="G624">
        <v>16</v>
      </c>
      <c r="H624">
        <v>43</v>
      </c>
      <c r="I624">
        <v>830</v>
      </c>
      <c r="J624">
        <v>873</v>
      </c>
      <c r="K624">
        <f t="shared" si="9"/>
        <v>37539</v>
      </c>
    </row>
    <row r="625" spans="1:11" x14ac:dyDescent="0.25">
      <c r="A625" t="s">
        <v>674</v>
      </c>
      <c r="B625" s="1" t="s">
        <v>2213</v>
      </c>
      <c r="C625">
        <v>4</v>
      </c>
      <c r="D625">
        <v>6</v>
      </c>
      <c r="E625">
        <v>6</v>
      </c>
      <c r="F625">
        <v>2</v>
      </c>
      <c r="G625">
        <v>12</v>
      </c>
      <c r="H625">
        <v>41</v>
      </c>
      <c r="I625">
        <v>870</v>
      </c>
      <c r="J625">
        <v>910</v>
      </c>
      <c r="K625">
        <f t="shared" si="9"/>
        <v>37310</v>
      </c>
    </row>
    <row r="626" spans="1:11" x14ac:dyDescent="0.25">
      <c r="A626" t="s">
        <v>675</v>
      </c>
      <c r="B626" s="1" t="s">
        <v>2214</v>
      </c>
      <c r="C626">
        <v>4</v>
      </c>
      <c r="D626">
        <v>4</v>
      </c>
      <c r="E626">
        <v>6</v>
      </c>
      <c r="F626">
        <v>2</v>
      </c>
      <c r="G626">
        <v>10</v>
      </c>
      <c r="H626">
        <v>39</v>
      </c>
      <c r="I626">
        <v>871</v>
      </c>
      <c r="J626">
        <v>883</v>
      </c>
      <c r="K626">
        <f t="shared" si="9"/>
        <v>34437</v>
      </c>
    </row>
    <row r="627" spans="1:11" x14ac:dyDescent="0.25">
      <c r="A627" t="s">
        <v>676</v>
      </c>
      <c r="B627" s="1" t="s">
        <v>2215</v>
      </c>
      <c r="C627">
        <v>4</v>
      </c>
      <c r="D627">
        <v>1</v>
      </c>
      <c r="E627">
        <v>6</v>
      </c>
      <c r="F627">
        <v>2</v>
      </c>
      <c r="G627">
        <v>18</v>
      </c>
      <c r="H627">
        <v>14</v>
      </c>
      <c r="I627">
        <v>737</v>
      </c>
      <c r="J627">
        <v>772</v>
      </c>
      <c r="K627">
        <f t="shared" si="9"/>
        <v>10808</v>
      </c>
    </row>
    <row r="628" spans="1:11" x14ac:dyDescent="0.25">
      <c r="A628" t="s">
        <v>677</v>
      </c>
      <c r="B628" s="1" t="s">
        <v>2216</v>
      </c>
      <c r="C628">
        <v>4</v>
      </c>
      <c r="D628">
        <v>2</v>
      </c>
      <c r="E628">
        <v>6</v>
      </c>
      <c r="F628">
        <v>2</v>
      </c>
      <c r="G628">
        <v>28</v>
      </c>
      <c r="H628">
        <v>5</v>
      </c>
      <c r="I628">
        <v>317</v>
      </c>
      <c r="J628">
        <v>356</v>
      </c>
      <c r="K628">
        <f t="shared" si="9"/>
        <v>1780</v>
      </c>
    </row>
    <row r="629" spans="1:11" x14ac:dyDescent="0.25">
      <c r="A629" t="s">
        <v>678</v>
      </c>
      <c r="B629" s="1" t="s">
        <v>2217</v>
      </c>
      <c r="C629">
        <v>4</v>
      </c>
      <c r="D629">
        <v>10</v>
      </c>
      <c r="E629">
        <v>6</v>
      </c>
      <c r="F629">
        <v>2</v>
      </c>
      <c r="G629">
        <v>27</v>
      </c>
      <c r="H629">
        <v>78</v>
      </c>
      <c r="I629">
        <v>661</v>
      </c>
      <c r="J629">
        <v>708</v>
      </c>
      <c r="K629">
        <f t="shared" si="9"/>
        <v>55224</v>
      </c>
    </row>
    <row r="630" spans="1:11" x14ac:dyDescent="0.25">
      <c r="A630" t="s">
        <v>679</v>
      </c>
      <c r="B630" s="1" t="s">
        <v>2218</v>
      </c>
      <c r="C630">
        <v>4</v>
      </c>
      <c r="D630">
        <v>2</v>
      </c>
      <c r="E630">
        <v>6</v>
      </c>
      <c r="F630">
        <v>2</v>
      </c>
      <c r="G630">
        <v>3</v>
      </c>
      <c r="H630">
        <v>12</v>
      </c>
      <c r="I630">
        <v>157</v>
      </c>
      <c r="J630">
        <v>173</v>
      </c>
      <c r="K630">
        <f t="shared" si="9"/>
        <v>2076</v>
      </c>
    </row>
    <row r="631" spans="1:11" x14ac:dyDescent="0.25">
      <c r="A631" t="s">
        <v>680</v>
      </c>
      <c r="B631" s="1" t="s">
        <v>2219</v>
      </c>
      <c r="C631">
        <v>4</v>
      </c>
      <c r="D631">
        <v>10</v>
      </c>
      <c r="E631">
        <v>6</v>
      </c>
      <c r="F631">
        <v>2</v>
      </c>
      <c r="G631">
        <v>12</v>
      </c>
      <c r="H631">
        <v>68</v>
      </c>
      <c r="I631">
        <v>870</v>
      </c>
      <c r="J631">
        <v>910</v>
      </c>
      <c r="K631">
        <f t="shared" si="9"/>
        <v>61880</v>
      </c>
    </row>
    <row r="632" spans="1:11" x14ac:dyDescent="0.25">
      <c r="A632" t="s">
        <v>681</v>
      </c>
      <c r="B632" s="1" t="s">
        <v>2220</v>
      </c>
      <c r="C632">
        <v>4</v>
      </c>
      <c r="D632">
        <v>8</v>
      </c>
      <c r="E632">
        <v>6</v>
      </c>
      <c r="F632">
        <v>2</v>
      </c>
      <c r="G632">
        <v>7</v>
      </c>
      <c r="H632">
        <v>76</v>
      </c>
      <c r="I632">
        <v>516</v>
      </c>
      <c r="J632">
        <v>542</v>
      </c>
      <c r="K632">
        <f t="shared" si="9"/>
        <v>41192</v>
      </c>
    </row>
    <row r="633" spans="1:11" x14ac:dyDescent="0.25">
      <c r="A633" t="s">
        <v>682</v>
      </c>
      <c r="B633" s="1" t="s">
        <v>2221</v>
      </c>
      <c r="C633">
        <v>4</v>
      </c>
      <c r="D633">
        <v>4</v>
      </c>
      <c r="E633">
        <v>6</v>
      </c>
      <c r="F633">
        <v>2</v>
      </c>
      <c r="G633">
        <v>18</v>
      </c>
      <c r="H633">
        <v>52</v>
      </c>
      <c r="I633">
        <v>737</v>
      </c>
      <c r="J633">
        <v>772</v>
      </c>
      <c r="K633">
        <f t="shared" si="9"/>
        <v>40144</v>
      </c>
    </row>
    <row r="634" spans="1:11" x14ac:dyDescent="0.25">
      <c r="A634" t="s">
        <v>683</v>
      </c>
      <c r="B634" s="1" t="s">
        <v>2222</v>
      </c>
      <c r="C634">
        <v>4</v>
      </c>
      <c r="D634">
        <v>1</v>
      </c>
      <c r="E634">
        <v>6</v>
      </c>
      <c r="F634">
        <v>2</v>
      </c>
      <c r="G634">
        <v>11</v>
      </c>
      <c r="H634">
        <v>42</v>
      </c>
      <c r="I634">
        <v>415</v>
      </c>
      <c r="J634">
        <v>457</v>
      </c>
      <c r="K634">
        <f t="shared" si="9"/>
        <v>19194</v>
      </c>
    </row>
    <row r="635" spans="1:11" x14ac:dyDescent="0.25">
      <c r="A635" t="s">
        <v>684</v>
      </c>
      <c r="B635" s="1" t="s">
        <v>2223</v>
      </c>
      <c r="C635">
        <v>4</v>
      </c>
      <c r="D635">
        <v>8</v>
      </c>
      <c r="E635">
        <v>6</v>
      </c>
      <c r="F635">
        <v>2</v>
      </c>
      <c r="G635">
        <v>4</v>
      </c>
      <c r="H635">
        <v>67</v>
      </c>
      <c r="I635">
        <v>290</v>
      </c>
      <c r="J635">
        <v>302</v>
      </c>
      <c r="K635">
        <f t="shared" si="9"/>
        <v>20234</v>
      </c>
    </row>
    <row r="636" spans="1:11" x14ac:dyDescent="0.25">
      <c r="A636" t="s">
        <v>685</v>
      </c>
      <c r="B636" s="1" t="s">
        <v>2224</v>
      </c>
      <c r="C636">
        <v>5</v>
      </c>
      <c r="D636">
        <v>1</v>
      </c>
      <c r="E636">
        <v>6</v>
      </c>
      <c r="F636">
        <v>2</v>
      </c>
      <c r="G636">
        <v>14</v>
      </c>
      <c r="H636">
        <v>36</v>
      </c>
      <c r="I636">
        <v>306</v>
      </c>
      <c r="J636">
        <v>316</v>
      </c>
      <c r="K636">
        <f t="shared" si="9"/>
        <v>11376</v>
      </c>
    </row>
    <row r="637" spans="1:11" x14ac:dyDescent="0.25">
      <c r="A637" t="s">
        <v>686</v>
      </c>
      <c r="B637" s="1" t="s">
        <v>2225</v>
      </c>
      <c r="C637">
        <v>5</v>
      </c>
      <c r="D637">
        <v>9</v>
      </c>
      <c r="E637">
        <v>6</v>
      </c>
      <c r="F637">
        <v>2</v>
      </c>
      <c r="G637">
        <v>20</v>
      </c>
      <c r="H637">
        <v>74</v>
      </c>
      <c r="I637">
        <v>504</v>
      </c>
      <c r="J637">
        <v>546</v>
      </c>
      <c r="K637">
        <f t="shared" si="9"/>
        <v>40404</v>
      </c>
    </row>
    <row r="638" spans="1:11" x14ac:dyDescent="0.25">
      <c r="A638" t="s">
        <v>687</v>
      </c>
      <c r="B638" s="1" t="s">
        <v>2226</v>
      </c>
      <c r="C638">
        <v>5</v>
      </c>
      <c r="D638">
        <v>2</v>
      </c>
      <c r="E638">
        <v>6</v>
      </c>
      <c r="F638">
        <v>2</v>
      </c>
      <c r="G638">
        <v>9</v>
      </c>
      <c r="H638">
        <v>107</v>
      </c>
      <c r="I638">
        <v>254</v>
      </c>
      <c r="J638">
        <v>287</v>
      </c>
      <c r="K638">
        <f t="shared" si="9"/>
        <v>30709</v>
      </c>
    </row>
    <row r="639" spans="1:11" x14ac:dyDescent="0.25">
      <c r="A639" t="s">
        <v>688</v>
      </c>
      <c r="B639" s="1" t="s">
        <v>2227</v>
      </c>
      <c r="C639">
        <v>5</v>
      </c>
      <c r="D639">
        <v>6</v>
      </c>
      <c r="E639">
        <v>6</v>
      </c>
      <c r="F639">
        <v>2</v>
      </c>
      <c r="G639">
        <v>26</v>
      </c>
      <c r="H639">
        <v>17</v>
      </c>
      <c r="I639">
        <v>277</v>
      </c>
      <c r="J639">
        <v>306</v>
      </c>
      <c r="K639">
        <f t="shared" si="9"/>
        <v>5202</v>
      </c>
    </row>
    <row r="640" spans="1:11" x14ac:dyDescent="0.25">
      <c r="A640" t="s">
        <v>689</v>
      </c>
      <c r="B640" s="1" t="s">
        <v>2228</v>
      </c>
      <c r="C640">
        <v>5</v>
      </c>
      <c r="D640">
        <v>4</v>
      </c>
      <c r="E640">
        <v>6</v>
      </c>
      <c r="F640">
        <v>2</v>
      </c>
      <c r="G640">
        <v>9</v>
      </c>
      <c r="H640">
        <v>39</v>
      </c>
      <c r="I640">
        <v>254</v>
      </c>
      <c r="J640">
        <v>287</v>
      </c>
      <c r="K640">
        <f t="shared" si="9"/>
        <v>11193</v>
      </c>
    </row>
    <row r="641" spans="1:11" x14ac:dyDescent="0.25">
      <c r="A641" t="s">
        <v>690</v>
      </c>
      <c r="B641" s="1" t="s">
        <v>2229</v>
      </c>
      <c r="C641">
        <v>1</v>
      </c>
      <c r="D641">
        <v>1</v>
      </c>
      <c r="E641">
        <v>1</v>
      </c>
      <c r="F641">
        <v>3</v>
      </c>
      <c r="G641">
        <v>17</v>
      </c>
      <c r="H641">
        <v>29</v>
      </c>
      <c r="I641">
        <v>635</v>
      </c>
      <c r="J641">
        <v>673</v>
      </c>
      <c r="K641">
        <f t="shared" si="9"/>
        <v>19517</v>
      </c>
    </row>
    <row r="642" spans="1:11" x14ac:dyDescent="0.25">
      <c r="A642" t="s">
        <v>691</v>
      </c>
      <c r="B642" s="1" t="s">
        <v>2230</v>
      </c>
      <c r="C642">
        <v>1</v>
      </c>
      <c r="D642">
        <v>1</v>
      </c>
      <c r="E642">
        <v>1</v>
      </c>
      <c r="F642">
        <v>3</v>
      </c>
      <c r="G642">
        <v>15</v>
      </c>
      <c r="H642">
        <v>23</v>
      </c>
      <c r="I642">
        <v>578</v>
      </c>
      <c r="J642">
        <v>605</v>
      </c>
      <c r="K642">
        <f t="shared" ref="K642:K705" si="10">J642*H642</f>
        <v>13915</v>
      </c>
    </row>
    <row r="643" spans="1:11" x14ac:dyDescent="0.25">
      <c r="A643" t="s">
        <v>692</v>
      </c>
      <c r="B643" s="1" t="s">
        <v>2231</v>
      </c>
      <c r="C643">
        <v>1</v>
      </c>
      <c r="D643">
        <v>3</v>
      </c>
      <c r="E643">
        <v>1</v>
      </c>
      <c r="F643">
        <v>3</v>
      </c>
      <c r="G643">
        <v>29</v>
      </c>
      <c r="H643">
        <v>22</v>
      </c>
      <c r="I643">
        <v>600</v>
      </c>
      <c r="J643">
        <v>635</v>
      </c>
      <c r="K643">
        <f t="shared" si="10"/>
        <v>13970</v>
      </c>
    </row>
    <row r="644" spans="1:11" x14ac:dyDescent="0.25">
      <c r="A644" t="s">
        <v>693</v>
      </c>
      <c r="B644" s="1" t="s">
        <v>2232</v>
      </c>
      <c r="C644">
        <v>1</v>
      </c>
      <c r="D644">
        <v>3</v>
      </c>
      <c r="E644">
        <v>1</v>
      </c>
      <c r="F644">
        <v>3</v>
      </c>
      <c r="G644">
        <v>14</v>
      </c>
      <c r="H644">
        <v>21</v>
      </c>
      <c r="I644">
        <v>306</v>
      </c>
      <c r="J644">
        <v>316</v>
      </c>
      <c r="K644">
        <f t="shared" si="10"/>
        <v>6636</v>
      </c>
    </row>
    <row r="645" spans="1:11" x14ac:dyDescent="0.25">
      <c r="A645" t="s">
        <v>694</v>
      </c>
      <c r="B645" s="1" t="s">
        <v>2233</v>
      </c>
      <c r="C645">
        <v>1</v>
      </c>
      <c r="D645">
        <v>3</v>
      </c>
      <c r="E645">
        <v>1</v>
      </c>
      <c r="F645">
        <v>3</v>
      </c>
      <c r="G645">
        <v>3</v>
      </c>
      <c r="H645">
        <v>21</v>
      </c>
      <c r="I645">
        <v>157</v>
      </c>
      <c r="J645">
        <v>173</v>
      </c>
      <c r="K645">
        <f t="shared" si="10"/>
        <v>3633</v>
      </c>
    </row>
    <row r="646" spans="1:11" x14ac:dyDescent="0.25">
      <c r="A646" t="s">
        <v>695</v>
      </c>
      <c r="B646" s="1" t="s">
        <v>2234</v>
      </c>
      <c r="C646">
        <v>1</v>
      </c>
      <c r="D646">
        <v>1</v>
      </c>
      <c r="E646">
        <v>1</v>
      </c>
      <c r="F646">
        <v>3</v>
      </c>
      <c r="G646">
        <v>23</v>
      </c>
      <c r="H646">
        <v>2</v>
      </c>
      <c r="I646">
        <v>401</v>
      </c>
      <c r="J646">
        <v>436</v>
      </c>
      <c r="K646">
        <f t="shared" si="10"/>
        <v>872</v>
      </c>
    </row>
    <row r="647" spans="1:11" x14ac:dyDescent="0.25">
      <c r="A647" t="s">
        <v>696</v>
      </c>
      <c r="B647" s="1" t="s">
        <v>2235</v>
      </c>
      <c r="C647">
        <v>1</v>
      </c>
      <c r="D647">
        <v>5</v>
      </c>
      <c r="E647">
        <v>1</v>
      </c>
      <c r="F647">
        <v>3</v>
      </c>
      <c r="G647">
        <v>5</v>
      </c>
      <c r="H647">
        <v>20</v>
      </c>
      <c r="I647">
        <v>688</v>
      </c>
      <c r="J647">
        <v>702</v>
      </c>
      <c r="K647">
        <f t="shared" si="10"/>
        <v>14040</v>
      </c>
    </row>
    <row r="648" spans="1:11" x14ac:dyDescent="0.25">
      <c r="A648" t="s">
        <v>697</v>
      </c>
      <c r="B648" s="1" t="s">
        <v>2236</v>
      </c>
      <c r="C648">
        <v>1</v>
      </c>
      <c r="D648">
        <v>8</v>
      </c>
      <c r="E648">
        <v>1</v>
      </c>
      <c r="F648">
        <v>3</v>
      </c>
      <c r="G648">
        <v>25</v>
      </c>
      <c r="H648">
        <v>27</v>
      </c>
      <c r="I648">
        <v>900</v>
      </c>
      <c r="J648">
        <v>914</v>
      </c>
      <c r="K648">
        <f t="shared" si="10"/>
        <v>24678</v>
      </c>
    </row>
    <row r="649" spans="1:11" x14ac:dyDescent="0.25">
      <c r="A649" t="s">
        <v>698</v>
      </c>
      <c r="B649" s="1" t="s">
        <v>2237</v>
      </c>
      <c r="C649">
        <v>1</v>
      </c>
      <c r="D649">
        <v>9</v>
      </c>
      <c r="E649">
        <v>1</v>
      </c>
      <c r="F649">
        <v>3</v>
      </c>
      <c r="G649">
        <v>15</v>
      </c>
      <c r="H649">
        <v>16</v>
      </c>
      <c r="I649">
        <v>578</v>
      </c>
      <c r="J649">
        <v>605</v>
      </c>
      <c r="K649">
        <f t="shared" si="10"/>
        <v>9680</v>
      </c>
    </row>
    <row r="650" spans="1:11" x14ac:dyDescent="0.25">
      <c r="A650" t="s">
        <v>699</v>
      </c>
      <c r="B650" s="1" t="s">
        <v>2238</v>
      </c>
      <c r="C650">
        <v>2</v>
      </c>
      <c r="D650">
        <v>9</v>
      </c>
      <c r="E650">
        <v>1</v>
      </c>
      <c r="F650">
        <v>3</v>
      </c>
      <c r="G650">
        <v>3</v>
      </c>
      <c r="H650">
        <v>14</v>
      </c>
      <c r="I650">
        <v>157</v>
      </c>
      <c r="J650">
        <v>173</v>
      </c>
      <c r="K650">
        <f t="shared" si="10"/>
        <v>2422</v>
      </c>
    </row>
    <row r="651" spans="1:11" x14ac:dyDescent="0.25">
      <c r="A651" t="s">
        <v>700</v>
      </c>
      <c r="B651" s="1" t="s">
        <v>2239</v>
      </c>
      <c r="C651">
        <v>2</v>
      </c>
      <c r="D651">
        <v>4</v>
      </c>
      <c r="E651">
        <v>1</v>
      </c>
      <c r="F651">
        <v>3</v>
      </c>
      <c r="G651">
        <v>20</v>
      </c>
      <c r="H651">
        <v>14</v>
      </c>
      <c r="I651">
        <v>504</v>
      </c>
      <c r="J651">
        <v>546</v>
      </c>
      <c r="K651">
        <f t="shared" si="10"/>
        <v>7644</v>
      </c>
    </row>
    <row r="652" spans="1:11" x14ac:dyDescent="0.25">
      <c r="A652" t="s">
        <v>701</v>
      </c>
      <c r="B652" s="1" t="s">
        <v>2240</v>
      </c>
      <c r="C652">
        <v>2</v>
      </c>
      <c r="D652">
        <v>5</v>
      </c>
      <c r="E652">
        <v>1</v>
      </c>
      <c r="F652">
        <v>3</v>
      </c>
      <c r="G652">
        <v>23</v>
      </c>
      <c r="H652">
        <v>1</v>
      </c>
      <c r="I652">
        <v>401</v>
      </c>
      <c r="J652">
        <v>436</v>
      </c>
      <c r="K652">
        <f t="shared" si="10"/>
        <v>436</v>
      </c>
    </row>
    <row r="653" spans="1:11" x14ac:dyDescent="0.25">
      <c r="A653" t="s">
        <v>702</v>
      </c>
      <c r="B653" s="1" t="s">
        <v>2241</v>
      </c>
      <c r="C653">
        <v>2</v>
      </c>
      <c r="D653">
        <v>5</v>
      </c>
      <c r="E653">
        <v>1</v>
      </c>
      <c r="F653">
        <v>3</v>
      </c>
      <c r="G653">
        <v>16</v>
      </c>
      <c r="H653">
        <v>4</v>
      </c>
      <c r="I653">
        <v>830</v>
      </c>
      <c r="J653">
        <v>873</v>
      </c>
      <c r="K653">
        <f t="shared" si="10"/>
        <v>3492</v>
      </c>
    </row>
    <row r="654" spans="1:11" x14ac:dyDescent="0.25">
      <c r="A654" t="s">
        <v>703</v>
      </c>
      <c r="B654" s="1" t="s">
        <v>2242</v>
      </c>
      <c r="C654">
        <v>2</v>
      </c>
      <c r="D654">
        <v>9</v>
      </c>
      <c r="E654">
        <v>1</v>
      </c>
      <c r="F654">
        <v>3</v>
      </c>
      <c r="G654">
        <v>1</v>
      </c>
      <c r="H654">
        <v>13</v>
      </c>
      <c r="I654">
        <v>288</v>
      </c>
      <c r="J654">
        <v>304</v>
      </c>
      <c r="K654">
        <f t="shared" si="10"/>
        <v>3952</v>
      </c>
    </row>
    <row r="655" spans="1:11" x14ac:dyDescent="0.25">
      <c r="A655" t="s">
        <v>704</v>
      </c>
      <c r="B655" s="1" t="s">
        <v>2243</v>
      </c>
      <c r="C655">
        <v>2</v>
      </c>
      <c r="D655">
        <v>8</v>
      </c>
      <c r="E655">
        <v>1</v>
      </c>
      <c r="F655">
        <v>3</v>
      </c>
      <c r="G655">
        <v>29</v>
      </c>
      <c r="H655">
        <v>3</v>
      </c>
      <c r="I655">
        <v>600</v>
      </c>
      <c r="J655">
        <v>635</v>
      </c>
      <c r="K655">
        <f t="shared" si="10"/>
        <v>1905</v>
      </c>
    </row>
    <row r="656" spans="1:11" x14ac:dyDescent="0.25">
      <c r="A656" t="s">
        <v>705</v>
      </c>
      <c r="B656" s="1" t="s">
        <v>2244</v>
      </c>
      <c r="C656">
        <v>2</v>
      </c>
      <c r="D656">
        <v>9</v>
      </c>
      <c r="E656">
        <v>1</v>
      </c>
      <c r="F656">
        <v>3</v>
      </c>
      <c r="G656">
        <v>19</v>
      </c>
      <c r="H656">
        <v>3</v>
      </c>
      <c r="I656">
        <v>220</v>
      </c>
      <c r="J656">
        <v>261</v>
      </c>
      <c r="K656">
        <f t="shared" si="10"/>
        <v>783</v>
      </c>
    </row>
    <row r="657" spans="1:11" x14ac:dyDescent="0.25">
      <c r="A657" t="s">
        <v>706</v>
      </c>
      <c r="B657" s="1" t="s">
        <v>2245</v>
      </c>
      <c r="C657">
        <v>2</v>
      </c>
      <c r="D657">
        <v>2</v>
      </c>
      <c r="E657">
        <v>1</v>
      </c>
      <c r="F657">
        <v>3</v>
      </c>
      <c r="G657">
        <v>20</v>
      </c>
      <c r="H657">
        <v>20</v>
      </c>
      <c r="I657">
        <v>504</v>
      </c>
      <c r="J657">
        <v>546</v>
      </c>
      <c r="K657">
        <f t="shared" si="10"/>
        <v>10920</v>
      </c>
    </row>
    <row r="658" spans="1:11" x14ac:dyDescent="0.25">
      <c r="A658" t="s">
        <v>707</v>
      </c>
      <c r="B658" s="1" t="s">
        <v>2246</v>
      </c>
      <c r="C658">
        <v>2</v>
      </c>
      <c r="D658">
        <v>2</v>
      </c>
      <c r="E658">
        <v>1</v>
      </c>
      <c r="F658">
        <v>3</v>
      </c>
      <c r="G658">
        <v>6</v>
      </c>
      <c r="H658">
        <v>18</v>
      </c>
      <c r="I658">
        <v>446</v>
      </c>
      <c r="J658">
        <v>456</v>
      </c>
      <c r="K658">
        <f t="shared" si="10"/>
        <v>8208</v>
      </c>
    </row>
    <row r="659" spans="1:11" x14ac:dyDescent="0.25">
      <c r="A659" t="s">
        <v>708</v>
      </c>
      <c r="B659" s="1" t="s">
        <v>2247</v>
      </c>
      <c r="C659">
        <v>2</v>
      </c>
      <c r="D659">
        <v>9</v>
      </c>
      <c r="E659">
        <v>1</v>
      </c>
      <c r="F659">
        <v>3</v>
      </c>
      <c r="G659">
        <v>16</v>
      </c>
      <c r="H659">
        <v>9</v>
      </c>
      <c r="I659">
        <v>830</v>
      </c>
      <c r="J659">
        <v>873</v>
      </c>
      <c r="K659">
        <f t="shared" si="10"/>
        <v>7857</v>
      </c>
    </row>
    <row r="660" spans="1:11" x14ac:dyDescent="0.25">
      <c r="A660" t="s">
        <v>709</v>
      </c>
      <c r="B660" s="1" t="s">
        <v>2248</v>
      </c>
      <c r="C660">
        <v>3</v>
      </c>
      <c r="D660">
        <v>1</v>
      </c>
      <c r="E660">
        <v>1</v>
      </c>
      <c r="F660">
        <v>3</v>
      </c>
      <c r="G660">
        <v>10</v>
      </c>
      <c r="H660">
        <v>27</v>
      </c>
      <c r="I660">
        <v>871</v>
      </c>
      <c r="J660">
        <v>883</v>
      </c>
      <c r="K660">
        <f t="shared" si="10"/>
        <v>23841</v>
      </c>
    </row>
    <row r="661" spans="1:11" x14ac:dyDescent="0.25">
      <c r="A661" t="s">
        <v>710</v>
      </c>
      <c r="B661" s="1" t="s">
        <v>2249</v>
      </c>
      <c r="C661">
        <v>3</v>
      </c>
      <c r="D661">
        <v>3</v>
      </c>
      <c r="E661">
        <v>1</v>
      </c>
      <c r="F661">
        <v>3</v>
      </c>
      <c r="G661">
        <v>9</v>
      </c>
      <c r="H661">
        <v>20</v>
      </c>
      <c r="I661">
        <v>254</v>
      </c>
      <c r="J661">
        <v>287</v>
      </c>
      <c r="K661">
        <f t="shared" si="10"/>
        <v>5740</v>
      </c>
    </row>
    <row r="662" spans="1:11" x14ac:dyDescent="0.25">
      <c r="A662" t="s">
        <v>711</v>
      </c>
      <c r="B662" s="1" t="s">
        <v>2250</v>
      </c>
      <c r="C662">
        <v>3</v>
      </c>
      <c r="D662">
        <v>2</v>
      </c>
      <c r="E662">
        <v>1</v>
      </c>
      <c r="F662">
        <v>3</v>
      </c>
      <c r="G662">
        <v>15</v>
      </c>
      <c r="H662">
        <v>2</v>
      </c>
      <c r="I662">
        <v>578</v>
      </c>
      <c r="J662">
        <v>605</v>
      </c>
      <c r="K662">
        <f t="shared" si="10"/>
        <v>1210</v>
      </c>
    </row>
    <row r="663" spans="1:11" x14ac:dyDescent="0.25">
      <c r="A663" t="s">
        <v>712</v>
      </c>
      <c r="B663" s="1" t="s">
        <v>2251</v>
      </c>
      <c r="C663">
        <v>3</v>
      </c>
      <c r="D663">
        <v>3</v>
      </c>
      <c r="E663">
        <v>1</v>
      </c>
      <c r="F663">
        <v>3</v>
      </c>
      <c r="G663">
        <v>1</v>
      </c>
      <c r="H663">
        <v>23</v>
      </c>
      <c r="I663">
        <v>288</v>
      </c>
      <c r="J663">
        <v>304</v>
      </c>
      <c r="K663">
        <f t="shared" si="10"/>
        <v>6992</v>
      </c>
    </row>
    <row r="664" spans="1:11" x14ac:dyDescent="0.25">
      <c r="A664" t="s">
        <v>713</v>
      </c>
      <c r="B664" s="1" t="s">
        <v>2252</v>
      </c>
      <c r="C664">
        <v>3</v>
      </c>
      <c r="D664">
        <v>7</v>
      </c>
      <c r="E664">
        <v>1</v>
      </c>
      <c r="F664">
        <v>3</v>
      </c>
      <c r="G664">
        <v>25</v>
      </c>
      <c r="H664">
        <v>4</v>
      </c>
      <c r="I664">
        <v>900</v>
      </c>
      <c r="J664">
        <v>914</v>
      </c>
      <c r="K664">
        <f t="shared" si="10"/>
        <v>3656</v>
      </c>
    </row>
    <row r="665" spans="1:11" x14ac:dyDescent="0.25">
      <c r="A665" t="s">
        <v>714</v>
      </c>
      <c r="B665" s="1" t="s">
        <v>2253</v>
      </c>
      <c r="C665">
        <v>3</v>
      </c>
      <c r="D665">
        <v>3</v>
      </c>
      <c r="E665">
        <v>1</v>
      </c>
      <c r="F665">
        <v>3</v>
      </c>
      <c r="G665">
        <v>21</v>
      </c>
      <c r="H665">
        <v>11</v>
      </c>
      <c r="I665">
        <v>805</v>
      </c>
      <c r="J665">
        <v>853</v>
      </c>
      <c r="K665">
        <f t="shared" si="10"/>
        <v>9383</v>
      </c>
    </row>
    <row r="666" spans="1:11" x14ac:dyDescent="0.25">
      <c r="A666" t="s">
        <v>715</v>
      </c>
      <c r="B666" s="1" t="s">
        <v>2254</v>
      </c>
      <c r="C666">
        <v>3</v>
      </c>
      <c r="D666">
        <v>2</v>
      </c>
      <c r="E666">
        <v>1</v>
      </c>
      <c r="F666">
        <v>3</v>
      </c>
      <c r="G666">
        <v>20</v>
      </c>
      <c r="H666">
        <v>16</v>
      </c>
      <c r="I666">
        <v>504</v>
      </c>
      <c r="J666">
        <v>546</v>
      </c>
      <c r="K666">
        <f t="shared" si="10"/>
        <v>8736</v>
      </c>
    </row>
    <row r="667" spans="1:11" x14ac:dyDescent="0.25">
      <c r="A667" t="s">
        <v>716</v>
      </c>
      <c r="B667" s="1" t="s">
        <v>2255</v>
      </c>
      <c r="C667">
        <v>3</v>
      </c>
      <c r="D667">
        <v>6</v>
      </c>
      <c r="E667">
        <v>1</v>
      </c>
      <c r="F667">
        <v>3</v>
      </c>
      <c r="G667">
        <v>11</v>
      </c>
      <c r="H667">
        <v>29</v>
      </c>
      <c r="I667">
        <v>415</v>
      </c>
      <c r="J667">
        <v>457</v>
      </c>
      <c r="K667">
        <f t="shared" si="10"/>
        <v>13253</v>
      </c>
    </row>
    <row r="668" spans="1:11" x14ac:dyDescent="0.25">
      <c r="A668" t="s">
        <v>717</v>
      </c>
      <c r="B668" s="1" t="s">
        <v>2256</v>
      </c>
      <c r="C668">
        <v>3</v>
      </c>
      <c r="D668">
        <v>8</v>
      </c>
      <c r="E668">
        <v>1</v>
      </c>
      <c r="F668">
        <v>3</v>
      </c>
      <c r="G668">
        <v>18</v>
      </c>
      <c r="H668">
        <v>16</v>
      </c>
      <c r="I668">
        <v>737</v>
      </c>
      <c r="J668">
        <v>772</v>
      </c>
      <c r="K668">
        <f t="shared" si="10"/>
        <v>12352</v>
      </c>
    </row>
    <row r="669" spans="1:11" x14ac:dyDescent="0.25">
      <c r="A669" t="s">
        <v>718</v>
      </c>
      <c r="B669" s="1" t="s">
        <v>2257</v>
      </c>
      <c r="C669">
        <v>3</v>
      </c>
      <c r="D669">
        <v>4</v>
      </c>
      <c r="E669">
        <v>1</v>
      </c>
      <c r="F669">
        <v>3</v>
      </c>
      <c r="G669">
        <v>4</v>
      </c>
      <c r="H669">
        <v>27</v>
      </c>
      <c r="I669">
        <v>290</v>
      </c>
      <c r="J669">
        <v>302</v>
      </c>
      <c r="K669">
        <f t="shared" si="10"/>
        <v>8154</v>
      </c>
    </row>
    <row r="670" spans="1:11" x14ac:dyDescent="0.25">
      <c r="A670" t="s">
        <v>719</v>
      </c>
      <c r="B670" s="1" t="s">
        <v>2258</v>
      </c>
      <c r="C670">
        <v>3</v>
      </c>
      <c r="D670">
        <v>7</v>
      </c>
      <c r="E670">
        <v>1</v>
      </c>
      <c r="F670">
        <v>3</v>
      </c>
      <c r="G670">
        <v>2</v>
      </c>
      <c r="H670">
        <v>7</v>
      </c>
      <c r="I670">
        <v>271</v>
      </c>
      <c r="J670">
        <v>282</v>
      </c>
      <c r="K670">
        <f t="shared" si="10"/>
        <v>1974</v>
      </c>
    </row>
    <row r="671" spans="1:11" x14ac:dyDescent="0.25">
      <c r="A671" t="s">
        <v>720</v>
      </c>
      <c r="B671" s="1" t="s">
        <v>2259</v>
      </c>
      <c r="C671">
        <v>3</v>
      </c>
      <c r="D671">
        <v>2</v>
      </c>
      <c r="E671">
        <v>1</v>
      </c>
      <c r="F671">
        <v>3</v>
      </c>
      <c r="G671">
        <v>24</v>
      </c>
      <c r="H671">
        <v>29</v>
      </c>
      <c r="I671">
        <v>363</v>
      </c>
      <c r="J671">
        <v>394</v>
      </c>
      <c r="K671">
        <f t="shared" si="10"/>
        <v>11426</v>
      </c>
    </row>
    <row r="672" spans="1:11" x14ac:dyDescent="0.25">
      <c r="A672" t="s">
        <v>721</v>
      </c>
      <c r="B672" s="1" t="s">
        <v>2260</v>
      </c>
      <c r="C672">
        <v>4</v>
      </c>
      <c r="D672">
        <v>9</v>
      </c>
      <c r="E672">
        <v>1</v>
      </c>
      <c r="F672">
        <v>3</v>
      </c>
      <c r="G672">
        <v>1</v>
      </c>
      <c r="H672">
        <v>12</v>
      </c>
      <c r="I672">
        <v>288</v>
      </c>
      <c r="J672">
        <v>304</v>
      </c>
      <c r="K672">
        <f t="shared" si="10"/>
        <v>3648</v>
      </c>
    </row>
    <row r="673" spans="1:11" x14ac:dyDescent="0.25">
      <c r="A673" t="s">
        <v>722</v>
      </c>
      <c r="B673" s="1" t="s">
        <v>2261</v>
      </c>
      <c r="C673">
        <v>4</v>
      </c>
      <c r="D673">
        <v>6</v>
      </c>
      <c r="E673">
        <v>1</v>
      </c>
      <c r="F673">
        <v>3</v>
      </c>
      <c r="G673">
        <v>29</v>
      </c>
      <c r="H673">
        <v>4</v>
      </c>
      <c r="I673">
        <v>600</v>
      </c>
      <c r="J673">
        <v>635</v>
      </c>
      <c r="K673">
        <f t="shared" si="10"/>
        <v>2540</v>
      </c>
    </row>
    <row r="674" spans="1:11" x14ac:dyDescent="0.25">
      <c r="A674" t="s">
        <v>723</v>
      </c>
      <c r="B674" s="1" t="s">
        <v>2262</v>
      </c>
      <c r="C674">
        <v>4</v>
      </c>
      <c r="D674">
        <v>1</v>
      </c>
      <c r="E674">
        <v>1</v>
      </c>
      <c r="F674">
        <v>3</v>
      </c>
      <c r="G674">
        <v>4</v>
      </c>
      <c r="H674">
        <v>19</v>
      </c>
      <c r="I674">
        <v>290</v>
      </c>
      <c r="J674">
        <v>302</v>
      </c>
      <c r="K674">
        <f t="shared" si="10"/>
        <v>5738</v>
      </c>
    </row>
    <row r="675" spans="1:11" x14ac:dyDescent="0.25">
      <c r="A675" t="s">
        <v>724</v>
      </c>
      <c r="B675" s="1" t="s">
        <v>2263</v>
      </c>
      <c r="C675">
        <v>4</v>
      </c>
      <c r="D675">
        <v>6</v>
      </c>
      <c r="E675">
        <v>1</v>
      </c>
      <c r="F675">
        <v>3</v>
      </c>
      <c r="G675">
        <v>9</v>
      </c>
      <c r="H675">
        <v>11</v>
      </c>
      <c r="I675">
        <v>254</v>
      </c>
      <c r="J675">
        <v>287</v>
      </c>
      <c r="K675">
        <f t="shared" si="10"/>
        <v>3157</v>
      </c>
    </row>
    <row r="676" spans="1:11" x14ac:dyDescent="0.25">
      <c r="A676" t="s">
        <v>725</v>
      </c>
      <c r="B676" s="1" t="s">
        <v>2264</v>
      </c>
      <c r="C676">
        <v>4</v>
      </c>
      <c r="D676">
        <v>9</v>
      </c>
      <c r="E676">
        <v>1</v>
      </c>
      <c r="F676">
        <v>3</v>
      </c>
      <c r="G676">
        <v>15</v>
      </c>
      <c r="H676">
        <v>24</v>
      </c>
      <c r="I676">
        <v>578</v>
      </c>
      <c r="J676">
        <v>605</v>
      </c>
      <c r="K676">
        <f t="shared" si="10"/>
        <v>14520</v>
      </c>
    </row>
    <row r="677" spans="1:11" x14ac:dyDescent="0.25">
      <c r="A677" t="s">
        <v>726</v>
      </c>
      <c r="B677" s="1" t="s">
        <v>2265</v>
      </c>
      <c r="C677">
        <v>4</v>
      </c>
      <c r="D677">
        <v>7</v>
      </c>
      <c r="E677">
        <v>1</v>
      </c>
      <c r="F677">
        <v>3</v>
      </c>
      <c r="G677">
        <v>10</v>
      </c>
      <c r="H677">
        <v>4</v>
      </c>
      <c r="I677">
        <v>871</v>
      </c>
      <c r="J677">
        <v>883</v>
      </c>
      <c r="K677">
        <f t="shared" si="10"/>
        <v>3532</v>
      </c>
    </row>
    <row r="678" spans="1:11" x14ac:dyDescent="0.25">
      <c r="A678" t="s">
        <v>727</v>
      </c>
      <c r="B678" s="1" t="s">
        <v>2266</v>
      </c>
      <c r="C678">
        <v>4</v>
      </c>
      <c r="D678">
        <v>2</v>
      </c>
      <c r="E678">
        <v>1</v>
      </c>
      <c r="F678">
        <v>3</v>
      </c>
      <c r="G678">
        <v>25</v>
      </c>
      <c r="H678">
        <v>25</v>
      </c>
      <c r="I678">
        <v>900</v>
      </c>
      <c r="J678">
        <v>914</v>
      </c>
      <c r="K678">
        <f t="shared" si="10"/>
        <v>22850</v>
      </c>
    </row>
    <row r="679" spans="1:11" x14ac:dyDescent="0.25">
      <c r="A679" t="s">
        <v>728</v>
      </c>
      <c r="B679" s="1" t="s">
        <v>2267</v>
      </c>
      <c r="C679">
        <v>4</v>
      </c>
      <c r="D679">
        <v>10</v>
      </c>
      <c r="E679">
        <v>1</v>
      </c>
      <c r="F679">
        <v>3</v>
      </c>
      <c r="G679">
        <v>20</v>
      </c>
      <c r="H679">
        <v>7</v>
      </c>
      <c r="I679">
        <v>504</v>
      </c>
      <c r="J679">
        <v>546</v>
      </c>
      <c r="K679">
        <f t="shared" si="10"/>
        <v>3822</v>
      </c>
    </row>
    <row r="680" spans="1:11" x14ac:dyDescent="0.25">
      <c r="A680" t="s">
        <v>729</v>
      </c>
      <c r="B680" s="1" t="s">
        <v>2268</v>
      </c>
      <c r="C680">
        <v>4</v>
      </c>
      <c r="D680">
        <v>4</v>
      </c>
      <c r="E680">
        <v>1</v>
      </c>
      <c r="F680">
        <v>3</v>
      </c>
      <c r="G680">
        <v>10</v>
      </c>
      <c r="H680">
        <v>17</v>
      </c>
      <c r="I680">
        <v>871</v>
      </c>
      <c r="J680">
        <v>883</v>
      </c>
      <c r="K680">
        <f t="shared" si="10"/>
        <v>15011</v>
      </c>
    </row>
    <row r="681" spans="1:11" x14ac:dyDescent="0.25">
      <c r="A681" t="s">
        <v>730</v>
      </c>
      <c r="B681" s="1" t="s">
        <v>2269</v>
      </c>
      <c r="C681">
        <v>5</v>
      </c>
      <c r="D681">
        <v>5</v>
      </c>
      <c r="E681">
        <v>1</v>
      </c>
      <c r="F681">
        <v>3</v>
      </c>
      <c r="G681">
        <v>19</v>
      </c>
      <c r="H681">
        <v>16</v>
      </c>
      <c r="I681">
        <v>220</v>
      </c>
      <c r="J681">
        <v>261</v>
      </c>
      <c r="K681">
        <f t="shared" si="10"/>
        <v>4176</v>
      </c>
    </row>
    <row r="682" spans="1:11" x14ac:dyDescent="0.25">
      <c r="A682" t="s">
        <v>731</v>
      </c>
      <c r="B682" s="1" t="s">
        <v>2270</v>
      </c>
      <c r="C682">
        <v>5</v>
      </c>
      <c r="D682">
        <v>10</v>
      </c>
      <c r="E682">
        <v>1</v>
      </c>
      <c r="F682">
        <v>3</v>
      </c>
      <c r="G682">
        <v>27</v>
      </c>
      <c r="H682">
        <v>11</v>
      </c>
      <c r="I682">
        <v>661</v>
      </c>
      <c r="J682">
        <v>708</v>
      </c>
      <c r="K682">
        <f t="shared" si="10"/>
        <v>7788</v>
      </c>
    </row>
    <row r="683" spans="1:11" x14ac:dyDescent="0.25">
      <c r="A683" t="s">
        <v>732</v>
      </c>
      <c r="B683" s="1" t="s">
        <v>2271</v>
      </c>
      <c r="C683">
        <v>5</v>
      </c>
      <c r="D683">
        <v>4</v>
      </c>
      <c r="E683">
        <v>1</v>
      </c>
      <c r="F683">
        <v>3</v>
      </c>
      <c r="G683">
        <v>7</v>
      </c>
      <c r="H683">
        <v>20</v>
      </c>
      <c r="I683">
        <v>516</v>
      </c>
      <c r="J683">
        <v>542</v>
      </c>
      <c r="K683">
        <f t="shared" si="10"/>
        <v>10840</v>
      </c>
    </row>
    <row r="684" spans="1:11" x14ac:dyDescent="0.25">
      <c r="A684" t="s">
        <v>733</v>
      </c>
      <c r="B684" s="1" t="s">
        <v>2272</v>
      </c>
      <c r="C684">
        <v>5</v>
      </c>
      <c r="D684">
        <v>5</v>
      </c>
      <c r="E684">
        <v>1</v>
      </c>
      <c r="F684">
        <v>3</v>
      </c>
      <c r="G684">
        <v>27</v>
      </c>
      <c r="H684">
        <v>14</v>
      </c>
      <c r="I684">
        <v>661</v>
      </c>
      <c r="J684">
        <v>708</v>
      </c>
      <c r="K684">
        <f t="shared" si="10"/>
        <v>9912</v>
      </c>
    </row>
    <row r="685" spans="1:11" x14ac:dyDescent="0.25">
      <c r="A685" t="s">
        <v>734</v>
      </c>
      <c r="B685" s="1" t="s">
        <v>2273</v>
      </c>
      <c r="C685">
        <v>5</v>
      </c>
      <c r="D685">
        <v>3</v>
      </c>
      <c r="E685">
        <v>1</v>
      </c>
      <c r="F685">
        <v>3</v>
      </c>
      <c r="G685">
        <v>22</v>
      </c>
      <c r="H685">
        <v>14</v>
      </c>
      <c r="I685">
        <v>174</v>
      </c>
      <c r="J685">
        <v>192</v>
      </c>
      <c r="K685">
        <f t="shared" si="10"/>
        <v>2688</v>
      </c>
    </row>
    <row r="686" spans="1:11" x14ac:dyDescent="0.25">
      <c r="A686" t="s">
        <v>735</v>
      </c>
      <c r="B686" s="1" t="s">
        <v>2274</v>
      </c>
      <c r="C686">
        <v>5</v>
      </c>
      <c r="D686">
        <v>9</v>
      </c>
      <c r="E686">
        <v>1</v>
      </c>
      <c r="F686">
        <v>3</v>
      </c>
      <c r="G686">
        <v>26</v>
      </c>
      <c r="H686">
        <v>5</v>
      </c>
      <c r="I686">
        <v>277</v>
      </c>
      <c r="J686">
        <v>306</v>
      </c>
      <c r="K686">
        <f t="shared" si="10"/>
        <v>1530</v>
      </c>
    </row>
    <row r="687" spans="1:11" x14ac:dyDescent="0.25">
      <c r="A687" t="s">
        <v>736</v>
      </c>
      <c r="B687" s="1" t="s">
        <v>2275</v>
      </c>
      <c r="C687">
        <v>5</v>
      </c>
      <c r="D687">
        <v>3</v>
      </c>
      <c r="E687">
        <v>1</v>
      </c>
      <c r="F687">
        <v>3</v>
      </c>
      <c r="G687">
        <v>18</v>
      </c>
      <c r="H687">
        <v>21</v>
      </c>
      <c r="I687">
        <v>737</v>
      </c>
      <c r="J687">
        <v>772</v>
      </c>
      <c r="K687">
        <f t="shared" si="10"/>
        <v>16212</v>
      </c>
    </row>
    <row r="688" spans="1:11" x14ac:dyDescent="0.25">
      <c r="A688" t="s">
        <v>737</v>
      </c>
      <c r="B688" s="1" t="s">
        <v>2276</v>
      </c>
      <c r="C688">
        <v>1</v>
      </c>
      <c r="D688">
        <v>8</v>
      </c>
      <c r="E688">
        <v>2</v>
      </c>
      <c r="F688">
        <v>3</v>
      </c>
      <c r="G688">
        <v>15</v>
      </c>
      <c r="H688">
        <v>31</v>
      </c>
      <c r="I688">
        <v>578</v>
      </c>
      <c r="J688">
        <v>605</v>
      </c>
      <c r="K688">
        <f t="shared" si="10"/>
        <v>18755</v>
      </c>
    </row>
    <row r="689" spans="1:11" x14ac:dyDescent="0.25">
      <c r="A689" t="s">
        <v>738</v>
      </c>
      <c r="B689" s="1" t="s">
        <v>2277</v>
      </c>
      <c r="C689">
        <v>1</v>
      </c>
      <c r="D689">
        <v>1</v>
      </c>
      <c r="E689">
        <v>2</v>
      </c>
      <c r="F689">
        <v>3</v>
      </c>
      <c r="G689">
        <v>15</v>
      </c>
      <c r="H689">
        <v>27</v>
      </c>
      <c r="I689">
        <v>578</v>
      </c>
      <c r="J689">
        <v>605</v>
      </c>
      <c r="K689">
        <f t="shared" si="10"/>
        <v>16335</v>
      </c>
    </row>
    <row r="690" spans="1:11" x14ac:dyDescent="0.25">
      <c r="A690" t="s">
        <v>739</v>
      </c>
      <c r="B690" s="1" t="s">
        <v>2278</v>
      </c>
      <c r="C690">
        <v>1</v>
      </c>
      <c r="D690">
        <v>1</v>
      </c>
      <c r="E690">
        <v>2</v>
      </c>
      <c r="F690">
        <v>3</v>
      </c>
      <c r="G690">
        <v>7</v>
      </c>
      <c r="H690">
        <v>9</v>
      </c>
      <c r="I690">
        <v>516</v>
      </c>
      <c r="J690">
        <v>542</v>
      </c>
      <c r="K690">
        <f t="shared" si="10"/>
        <v>4878</v>
      </c>
    </row>
    <row r="691" spans="1:11" x14ac:dyDescent="0.25">
      <c r="A691" t="s">
        <v>740</v>
      </c>
      <c r="B691" s="1" t="s">
        <v>2279</v>
      </c>
      <c r="C691">
        <v>1</v>
      </c>
      <c r="D691">
        <v>10</v>
      </c>
      <c r="E691">
        <v>2</v>
      </c>
      <c r="F691">
        <v>3</v>
      </c>
      <c r="G691">
        <v>14</v>
      </c>
      <c r="H691">
        <v>15</v>
      </c>
      <c r="I691">
        <v>306</v>
      </c>
      <c r="J691">
        <v>316</v>
      </c>
      <c r="K691">
        <f t="shared" si="10"/>
        <v>4740</v>
      </c>
    </row>
    <row r="692" spans="1:11" x14ac:dyDescent="0.25">
      <c r="A692" t="s">
        <v>741</v>
      </c>
      <c r="B692" s="1" t="s">
        <v>2280</v>
      </c>
      <c r="C692">
        <v>1</v>
      </c>
      <c r="D692">
        <v>6</v>
      </c>
      <c r="E692">
        <v>2</v>
      </c>
      <c r="F692">
        <v>3</v>
      </c>
      <c r="G692">
        <v>9</v>
      </c>
      <c r="H692">
        <v>14</v>
      </c>
      <c r="I692">
        <v>254</v>
      </c>
      <c r="J692">
        <v>287</v>
      </c>
      <c r="K692">
        <f t="shared" si="10"/>
        <v>4018</v>
      </c>
    </row>
    <row r="693" spans="1:11" x14ac:dyDescent="0.25">
      <c r="A693" t="s">
        <v>742</v>
      </c>
      <c r="B693" s="1" t="s">
        <v>2281</v>
      </c>
      <c r="C693">
        <v>1</v>
      </c>
      <c r="D693">
        <v>1</v>
      </c>
      <c r="E693">
        <v>2</v>
      </c>
      <c r="F693">
        <v>3</v>
      </c>
      <c r="G693">
        <v>21</v>
      </c>
      <c r="H693">
        <v>1</v>
      </c>
      <c r="I693">
        <v>805</v>
      </c>
      <c r="J693">
        <v>853</v>
      </c>
      <c r="K693">
        <f t="shared" si="10"/>
        <v>853</v>
      </c>
    </row>
    <row r="694" spans="1:11" x14ac:dyDescent="0.25">
      <c r="A694" t="s">
        <v>743</v>
      </c>
      <c r="B694" s="1" t="s">
        <v>2282</v>
      </c>
      <c r="C694">
        <v>1</v>
      </c>
      <c r="D694">
        <v>9</v>
      </c>
      <c r="E694">
        <v>2</v>
      </c>
      <c r="F694">
        <v>3</v>
      </c>
      <c r="G694">
        <v>19</v>
      </c>
      <c r="H694">
        <v>22</v>
      </c>
      <c r="I694">
        <v>220</v>
      </c>
      <c r="J694">
        <v>261</v>
      </c>
      <c r="K694">
        <f t="shared" si="10"/>
        <v>5742</v>
      </c>
    </row>
    <row r="695" spans="1:11" x14ac:dyDescent="0.25">
      <c r="A695" t="s">
        <v>744</v>
      </c>
      <c r="B695" s="1" t="s">
        <v>2283</v>
      </c>
      <c r="C695">
        <v>1</v>
      </c>
      <c r="D695">
        <v>5</v>
      </c>
      <c r="E695">
        <v>2</v>
      </c>
      <c r="F695">
        <v>3</v>
      </c>
      <c r="G695">
        <v>20</v>
      </c>
      <c r="H695">
        <v>28</v>
      </c>
      <c r="I695">
        <v>504</v>
      </c>
      <c r="J695">
        <v>546</v>
      </c>
      <c r="K695">
        <f t="shared" si="10"/>
        <v>15288</v>
      </c>
    </row>
    <row r="696" spans="1:11" x14ac:dyDescent="0.25">
      <c r="A696" t="s">
        <v>745</v>
      </c>
      <c r="B696" s="1" t="s">
        <v>2284</v>
      </c>
      <c r="C696">
        <v>1</v>
      </c>
      <c r="D696">
        <v>10</v>
      </c>
      <c r="E696">
        <v>2</v>
      </c>
      <c r="F696">
        <v>3</v>
      </c>
      <c r="G696">
        <v>14</v>
      </c>
      <c r="H696">
        <v>56</v>
      </c>
      <c r="I696">
        <v>306</v>
      </c>
      <c r="J696">
        <v>316</v>
      </c>
      <c r="K696">
        <f t="shared" si="10"/>
        <v>17696</v>
      </c>
    </row>
    <row r="697" spans="1:11" x14ac:dyDescent="0.25">
      <c r="A697" t="s">
        <v>746</v>
      </c>
      <c r="B697" s="1" t="s">
        <v>2285</v>
      </c>
      <c r="C697">
        <v>1</v>
      </c>
      <c r="D697">
        <v>3</v>
      </c>
      <c r="E697">
        <v>2</v>
      </c>
      <c r="F697">
        <v>3</v>
      </c>
      <c r="G697">
        <v>2</v>
      </c>
      <c r="H697">
        <v>34</v>
      </c>
      <c r="I697">
        <v>271</v>
      </c>
      <c r="J697">
        <v>282</v>
      </c>
      <c r="K697">
        <f t="shared" si="10"/>
        <v>9588</v>
      </c>
    </row>
    <row r="698" spans="1:11" x14ac:dyDescent="0.25">
      <c r="A698" t="s">
        <v>747</v>
      </c>
      <c r="B698" s="1" t="s">
        <v>2286</v>
      </c>
      <c r="C698">
        <v>2</v>
      </c>
      <c r="D698">
        <v>1</v>
      </c>
      <c r="E698">
        <v>2</v>
      </c>
      <c r="F698">
        <v>3</v>
      </c>
      <c r="G698">
        <v>20</v>
      </c>
      <c r="H698">
        <v>14</v>
      </c>
      <c r="I698">
        <v>504</v>
      </c>
      <c r="J698">
        <v>546</v>
      </c>
      <c r="K698">
        <f t="shared" si="10"/>
        <v>7644</v>
      </c>
    </row>
    <row r="699" spans="1:11" x14ac:dyDescent="0.25">
      <c r="A699" t="s">
        <v>748</v>
      </c>
      <c r="B699" s="1" t="s">
        <v>2287</v>
      </c>
      <c r="C699">
        <v>2</v>
      </c>
      <c r="D699">
        <v>10</v>
      </c>
      <c r="E699">
        <v>2</v>
      </c>
      <c r="F699">
        <v>3</v>
      </c>
      <c r="G699">
        <v>7</v>
      </c>
      <c r="H699">
        <v>9</v>
      </c>
      <c r="I699">
        <v>516</v>
      </c>
      <c r="J699">
        <v>542</v>
      </c>
      <c r="K699">
        <f t="shared" si="10"/>
        <v>4878</v>
      </c>
    </row>
    <row r="700" spans="1:11" x14ac:dyDescent="0.25">
      <c r="A700" t="s">
        <v>749</v>
      </c>
      <c r="B700" s="1" t="s">
        <v>2288</v>
      </c>
      <c r="C700">
        <v>2</v>
      </c>
      <c r="D700">
        <v>3</v>
      </c>
      <c r="E700">
        <v>2</v>
      </c>
      <c r="F700">
        <v>3</v>
      </c>
      <c r="G700">
        <v>23</v>
      </c>
      <c r="H700">
        <v>51</v>
      </c>
      <c r="I700">
        <v>401</v>
      </c>
      <c r="J700">
        <v>436</v>
      </c>
      <c r="K700">
        <f t="shared" si="10"/>
        <v>22236</v>
      </c>
    </row>
    <row r="701" spans="1:11" x14ac:dyDescent="0.25">
      <c r="A701" t="s">
        <v>750</v>
      </c>
      <c r="B701" s="1" t="s">
        <v>2289</v>
      </c>
      <c r="C701">
        <v>2</v>
      </c>
      <c r="D701">
        <v>3</v>
      </c>
      <c r="E701">
        <v>2</v>
      </c>
      <c r="F701">
        <v>3</v>
      </c>
      <c r="G701">
        <v>25</v>
      </c>
      <c r="H701">
        <v>42</v>
      </c>
      <c r="I701">
        <v>900</v>
      </c>
      <c r="J701">
        <v>914</v>
      </c>
      <c r="K701">
        <f t="shared" si="10"/>
        <v>38388</v>
      </c>
    </row>
    <row r="702" spans="1:11" x14ac:dyDescent="0.25">
      <c r="A702" t="s">
        <v>751</v>
      </c>
      <c r="B702" s="1" t="s">
        <v>2290</v>
      </c>
      <c r="C702">
        <v>2</v>
      </c>
      <c r="D702">
        <v>9</v>
      </c>
      <c r="E702">
        <v>2</v>
      </c>
      <c r="F702">
        <v>3</v>
      </c>
      <c r="G702">
        <v>23</v>
      </c>
      <c r="H702">
        <v>27</v>
      </c>
      <c r="I702">
        <v>401</v>
      </c>
      <c r="J702">
        <v>436</v>
      </c>
      <c r="K702">
        <f t="shared" si="10"/>
        <v>11772</v>
      </c>
    </row>
    <row r="703" spans="1:11" x14ac:dyDescent="0.25">
      <c r="A703" t="s">
        <v>752</v>
      </c>
      <c r="B703" s="1" t="s">
        <v>2291</v>
      </c>
      <c r="C703">
        <v>2</v>
      </c>
      <c r="D703">
        <v>5</v>
      </c>
      <c r="E703">
        <v>2</v>
      </c>
      <c r="F703">
        <v>3</v>
      </c>
      <c r="G703">
        <v>4</v>
      </c>
      <c r="H703">
        <v>31</v>
      </c>
      <c r="I703">
        <v>290</v>
      </c>
      <c r="J703">
        <v>302</v>
      </c>
      <c r="K703">
        <f t="shared" si="10"/>
        <v>9362</v>
      </c>
    </row>
    <row r="704" spans="1:11" x14ac:dyDescent="0.25">
      <c r="A704" t="s">
        <v>753</v>
      </c>
      <c r="B704" s="1" t="s">
        <v>2292</v>
      </c>
      <c r="C704">
        <v>2</v>
      </c>
      <c r="D704">
        <v>10</v>
      </c>
      <c r="E704">
        <v>2</v>
      </c>
      <c r="F704">
        <v>3</v>
      </c>
      <c r="G704">
        <v>8</v>
      </c>
      <c r="H704">
        <v>6</v>
      </c>
      <c r="I704">
        <v>483</v>
      </c>
      <c r="J704">
        <v>502</v>
      </c>
      <c r="K704">
        <f t="shared" si="10"/>
        <v>3012</v>
      </c>
    </row>
    <row r="705" spans="1:11" x14ac:dyDescent="0.25">
      <c r="A705" t="s">
        <v>754</v>
      </c>
      <c r="B705" s="1" t="s">
        <v>2293</v>
      </c>
      <c r="C705">
        <v>2</v>
      </c>
      <c r="D705">
        <v>8</v>
      </c>
      <c r="E705">
        <v>2</v>
      </c>
      <c r="F705">
        <v>3</v>
      </c>
      <c r="G705">
        <v>29</v>
      </c>
      <c r="H705">
        <v>1</v>
      </c>
      <c r="I705">
        <v>600</v>
      </c>
      <c r="J705">
        <v>635</v>
      </c>
      <c r="K705">
        <f t="shared" si="10"/>
        <v>635</v>
      </c>
    </row>
    <row r="706" spans="1:11" x14ac:dyDescent="0.25">
      <c r="A706" t="s">
        <v>755</v>
      </c>
      <c r="B706" s="1" t="s">
        <v>2294</v>
      </c>
      <c r="C706">
        <v>2</v>
      </c>
      <c r="D706">
        <v>5</v>
      </c>
      <c r="E706">
        <v>2</v>
      </c>
      <c r="F706">
        <v>3</v>
      </c>
      <c r="G706">
        <v>3</v>
      </c>
      <c r="H706">
        <v>51</v>
      </c>
      <c r="I706">
        <v>157</v>
      </c>
      <c r="J706">
        <v>173</v>
      </c>
      <c r="K706">
        <f t="shared" ref="K706:K769" si="11">J706*H706</f>
        <v>8823</v>
      </c>
    </row>
    <row r="707" spans="1:11" x14ac:dyDescent="0.25">
      <c r="A707" t="s">
        <v>756</v>
      </c>
      <c r="B707" s="1" t="s">
        <v>2295</v>
      </c>
      <c r="C707">
        <v>2</v>
      </c>
      <c r="D707">
        <v>1</v>
      </c>
      <c r="E707">
        <v>2</v>
      </c>
      <c r="F707">
        <v>3</v>
      </c>
      <c r="G707">
        <v>23</v>
      </c>
      <c r="H707">
        <v>57</v>
      </c>
      <c r="I707">
        <v>401</v>
      </c>
      <c r="J707">
        <v>436</v>
      </c>
      <c r="K707">
        <f t="shared" si="11"/>
        <v>24852</v>
      </c>
    </row>
    <row r="708" spans="1:11" x14ac:dyDescent="0.25">
      <c r="A708" t="s">
        <v>757</v>
      </c>
      <c r="B708" s="1" t="s">
        <v>2296</v>
      </c>
      <c r="C708">
        <v>3</v>
      </c>
      <c r="D708">
        <v>2</v>
      </c>
      <c r="E708">
        <v>2</v>
      </c>
      <c r="F708">
        <v>3</v>
      </c>
      <c r="G708">
        <v>10</v>
      </c>
      <c r="H708">
        <v>31</v>
      </c>
      <c r="I708">
        <v>871</v>
      </c>
      <c r="J708">
        <v>883</v>
      </c>
      <c r="K708">
        <f t="shared" si="11"/>
        <v>27373</v>
      </c>
    </row>
    <row r="709" spans="1:11" x14ac:dyDescent="0.25">
      <c r="A709" t="s">
        <v>758</v>
      </c>
      <c r="B709" s="1" t="s">
        <v>2297</v>
      </c>
      <c r="C709">
        <v>3</v>
      </c>
      <c r="D709">
        <v>4</v>
      </c>
      <c r="E709">
        <v>2</v>
      </c>
      <c r="F709">
        <v>3</v>
      </c>
      <c r="G709">
        <v>27</v>
      </c>
      <c r="H709">
        <v>26</v>
      </c>
      <c r="I709">
        <v>661</v>
      </c>
      <c r="J709">
        <v>708</v>
      </c>
      <c r="K709">
        <f t="shared" si="11"/>
        <v>18408</v>
      </c>
    </row>
    <row r="710" spans="1:11" x14ac:dyDescent="0.25">
      <c r="A710" t="s">
        <v>759</v>
      </c>
      <c r="B710" s="1" t="s">
        <v>2298</v>
      </c>
      <c r="C710">
        <v>3</v>
      </c>
      <c r="D710">
        <v>7</v>
      </c>
      <c r="E710">
        <v>2</v>
      </c>
      <c r="F710">
        <v>3</v>
      </c>
      <c r="G710">
        <v>7</v>
      </c>
      <c r="H710">
        <v>56</v>
      </c>
      <c r="I710">
        <v>516</v>
      </c>
      <c r="J710">
        <v>542</v>
      </c>
      <c r="K710">
        <f t="shared" si="11"/>
        <v>30352</v>
      </c>
    </row>
    <row r="711" spans="1:11" x14ac:dyDescent="0.25">
      <c r="A711" t="s">
        <v>760</v>
      </c>
      <c r="B711" s="1" t="s">
        <v>2299</v>
      </c>
      <c r="C711">
        <v>3</v>
      </c>
      <c r="D711">
        <v>3</v>
      </c>
      <c r="E711">
        <v>2</v>
      </c>
      <c r="F711">
        <v>3</v>
      </c>
      <c r="G711">
        <v>21</v>
      </c>
      <c r="H711">
        <v>44</v>
      </c>
      <c r="I711">
        <v>805</v>
      </c>
      <c r="J711">
        <v>853</v>
      </c>
      <c r="K711">
        <f t="shared" si="11"/>
        <v>37532</v>
      </c>
    </row>
    <row r="712" spans="1:11" x14ac:dyDescent="0.25">
      <c r="A712" t="s">
        <v>761</v>
      </c>
      <c r="B712" s="1" t="s">
        <v>2300</v>
      </c>
      <c r="C712">
        <v>3</v>
      </c>
      <c r="D712">
        <v>10</v>
      </c>
      <c r="E712">
        <v>2</v>
      </c>
      <c r="F712">
        <v>3</v>
      </c>
      <c r="G712">
        <v>20</v>
      </c>
      <c r="H712">
        <v>44</v>
      </c>
      <c r="I712">
        <v>504</v>
      </c>
      <c r="J712">
        <v>546</v>
      </c>
      <c r="K712">
        <f t="shared" si="11"/>
        <v>24024</v>
      </c>
    </row>
    <row r="713" spans="1:11" x14ac:dyDescent="0.25">
      <c r="A713" t="s">
        <v>762</v>
      </c>
      <c r="B713" s="1" t="s">
        <v>2301</v>
      </c>
      <c r="C713">
        <v>3</v>
      </c>
      <c r="D713">
        <v>6</v>
      </c>
      <c r="E713">
        <v>2</v>
      </c>
      <c r="F713">
        <v>3</v>
      </c>
      <c r="G713">
        <v>10</v>
      </c>
      <c r="H713">
        <v>18</v>
      </c>
      <c r="I713">
        <v>871</v>
      </c>
      <c r="J713">
        <v>883</v>
      </c>
      <c r="K713">
        <f t="shared" si="11"/>
        <v>15894</v>
      </c>
    </row>
    <row r="714" spans="1:11" x14ac:dyDescent="0.25">
      <c r="A714" t="s">
        <v>763</v>
      </c>
      <c r="B714" s="1" t="s">
        <v>2302</v>
      </c>
      <c r="C714">
        <v>3</v>
      </c>
      <c r="D714">
        <v>6</v>
      </c>
      <c r="E714">
        <v>2</v>
      </c>
      <c r="F714">
        <v>3</v>
      </c>
      <c r="G714">
        <v>4</v>
      </c>
      <c r="H714">
        <v>19</v>
      </c>
      <c r="I714">
        <v>290</v>
      </c>
      <c r="J714">
        <v>302</v>
      </c>
      <c r="K714">
        <f t="shared" si="11"/>
        <v>5738</v>
      </c>
    </row>
    <row r="715" spans="1:11" x14ac:dyDescent="0.25">
      <c r="A715" t="s">
        <v>764</v>
      </c>
      <c r="B715" s="1" t="s">
        <v>2303</v>
      </c>
      <c r="C715">
        <v>3</v>
      </c>
      <c r="D715">
        <v>4</v>
      </c>
      <c r="E715">
        <v>2</v>
      </c>
      <c r="F715">
        <v>3</v>
      </c>
      <c r="G715">
        <v>9</v>
      </c>
      <c r="H715">
        <v>54</v>
      </c>
      <c r="I715">
        <v>254</v>
      </c>
      <c r="J715">
        <v>287</v>
      </c>
      <c r="K715">
        <f t="shared" si="11"/>
        <v>15498</v>
      </c>
    </row>
    <row r="716" spans="1:11" x14ac:dyDescent="0.25">
      <c r="A716" t="s">
        <v>765</v>
      </c>
      <c r="B716" s="1" t="s">
        <v>2304</v>
      </c>
      <c r="C716">
        <v>3</v>
      </c>
      <c r="D716">
        <v>8</v>
      </c>
      <c r="E716">
        <v>2</v>
      </c>
      <c r="F716">
        <v>3</v>
      </c>
      <c r="G716">
        <v>4</v>
      </c>
      <c r="H716">
        <v>15</v>
      </c>
      <c r="I716">
        <v>290</v>
      </c>
      <c r="J716">
        <v>302</v>
      </c>
      <c r="K716">
        <f t="shared" si="11"/>
        <v>4530</v>
      </c>
    </row>
    <row r="717" spans="1:11" x14ac:dyDescent="0.25">
      <c r="A717" t="s">
        <v>766</v>
      </c>
      <c r="B717" s="1" t="s">
        <v>2305</v>
      </c>
      <c r="C717">
        <v>3</v>
      </c>
      <c r="D717">
        <v>1</v>
      </c>
      <c r="E717">
        <v>2</v>
      </c>
      <c r="F717">
        <v>3</v>
      </c>
      <c r="G717">
        <v>14</v>
      </c>
      <c r="H717">
        <v>55</v>
      </c>
      <c r="I717">
        <v>306</v>
      </c>
      <c r="J717">
        <v>316</v>
      </c>
      <c r="K717">
        <f t="shared" si="11"/>
        <v>17380</v>
      </c>
    </row>
    <row r="718" spans="1:11" x14ac:dyDescent="0.25">
      <c r="A718" t="s">
        <v>767</v>
      </c>
      <c r="B718" s="1" t="s">
        <v>2306</v>
      </c>
      <c r="C718">
        <v>3</v>
      </c>
      <c r="D718">
        <v>9</v>
      </c>
      <c r="E718">
        <v>2</v>
      </c>
      <c r="F718">
        <v>3</v>
      </c>
      <c r="G718">
        <v>8</v>
      </c>
      <c r="H718">
        <v>1</v>
      </c>
      <c r="I718">
        <v>483</v>
      </c>
      <c r="J718">
        <v>502</v>
      </c>
      <c r="K718">
        <f t="shared" si="11"/>
        <v>502</v>
      </c>
    </row>
    <row r="719" spans="1:11" x14ac:dyDescent="0.25">
      <c r="A719" t="s">
        <v>768</v>
      </c>
      <c r="B719" s="1" t="s">
        <v>2307</v>
      </c>
      <c r="C719">
        <v>3</v>
      </c>
      <c r="D719">
        <v>3</v>
      </c>
      <c r="E719">
        <v>2</v>
      </c>
      <c r="F719">
        <v>3</v>
      </c>
      <c r="G719">
        <v>7</v>
      </c>
      <c r="H719">
        <v>16</v>
      </c>
      <c r="I719">
        <v>516</v>
      </c>
      <c r="J719">
        <v>542</v>
      </c>
      <c r="K719">
        <f t="shared" si="11"/>
        <v>8672</v>
      </c>
    </row>
    <row r="720" spans="1:11" x14ac:dyDescent="0.25">
      <c r="A720" t="s">
        <v>769</v>
      </c>
      <c r="B720" s="1" t="s">
        <v>2308</v>
      </c>
      <c r="C720">
        <v>3</v>
      </c>
      <c r="D720">
        <v>7</v>
      </c>
      <c r="E720">
        <v>2</v>
      </c>
      <c r="F720">
        <v>3</v>
      </c>
      <c r="G720">
        <v>20</v>
      </c>
      <c r="H720">
        <v>3</v>
      </c>
      <c r="I720">
        <v>504</v>
      </c>
      <c r="J720">
        <v>546</v>
      </c>
      <c r="K720">
        <f t="shared" si="11"/>
        <v>1638</v>
      </c>
    </row>
    <row r="721" spans="1:11" x14ac:dyDescent="0.25">
      <c r="A721" t="s">
        <v>770</v>
      </c>
      <c r="B721" s="1" t="s">
        <v>2309</v>
      </c>
      <c r="C721">
        <v>3</v>
      </c>
      <c r="D721">
        <v>9</v>
      </c>
      <c r="E721">
        <v>2</v>
      </c>
      <c r="F721">
        <v>3</v>
      </c>
      <c r="G721">
        <v>26</v>
      </c>
      <c r="H721">
        <v>40</v>
      </c>
      <c r="I721">
        <v>277</v>
      </c>
      <c r="J721">
        <v>306</v>
      </c>
      <c r="K721">
        <f t="shared" si="11"/>
        <v>12240</v>
      </c>
    </row>
    <row r="722" spans="1:11" x14ac:dyDescent="0.25">
      <c r="A722" t="s">
        <v>771</v>
      </c>
      <c r="B722" s="1" t="s">
        <v>2310</v>
      </c>
      <c r="C722">
        <v>4</v>
      </c>
      <c r="D722">
        <v>7</v>
      </c>
      <c r="E722">
        <v>2</v>
      </c>
      <c r="F722">
        <v>3</v>
      </c>
      <c r="G722">
        <v>9</v>
      </c>
      <c r="H722">
        <v>30</v>
      </c>
      <c r="I722">
        <v>254</v>
      </c>
      <c r="J722">
        <v>287</v>
      </c>
      <c r="K722">
        <f t="shared" si="11"/>
        <v>8610</v>
      </c>
    </row>
    <row r="723" spans="1:11" x14ac:dyDescent="0.25">
      <c r="A723" t="s">
        <v>772</v>
      </c>
      <c r="B723" s="1" t="s">
        <v>2311</v>
      </c>
      <c r="C723">
        <v>4</v>
      </c>
      <c r="D723">
        <v>7</v>
      </c>
      <c r="E723">
        <v>2</v>
      </c>
      <c r="F723">
        <v>3</v>
      </c>
      <c r="G723">
        <v>5</v>
      </c>
      <c r="H723">
        <v>48</v>
      </c>
      <c r="I723">
        <v>688</v>
      </c>
      <c r="J723">
        <v>702</v>
      </c>
      <c r="K723">
        <f t="shared" si="11"/>
        <v>33696</v>
      </c>
    </row>
    <row r="724" spans="1:11" x14ac:dyDescent="0.25">
      <c r="A724" t="s">
        <v>773</v>
      </c>
      <c r="B724" s="1" t="s">
        <v>2312</v>
      </c>
      <c r="C724">
        <v>4</v>
      </c>
      <c r="D724">
        <v>4</v>
      </c>
      <c r="E724">
        <v>2</v>
      </c>
      <c r="F724">
        <v>3</v>
      </c>
      <c r="G724">
        <v>7</v>
      </c>
      <c r="H724">
        <v>51</v>
      </c>
      <c r="I724">
        <v>516</v>
      </c>
      <c r="J724">
        <v>542</v>
      </c>
      <c r="K724">
        <f t="shared" si="11"/>
        <v>27642</v>
      </c>
    </row>
    <row r="725" spans="1:11" x14ac:dyDescent="0.25">
      <c r="A725" t="s">
        <v>774</v>
      </c>
      <c r="B725" s="1" t="s">
        <v>2313</v>
      </c>
      <c r="C725">
        <v>4</v>
      </c>
      <c r="D725">
        <v>5</v>
      </c>
      <c r="E725">
        <v>2</v>
      </c>
      <c r="F725">
        <v>3</v>
      </c>
      <c r="G725">
        <v>18</v>
      </c>
      <c r="H725">
        <v>1</v>
      </c>
      <c r="I725">
        <v>737</v>
      </c>
      <c r="J725">
        <v>772</v>
      </c>
      <c r="K725">
        <f t="shared" si="11"/>
        <v>772</v>
      </c>
    </row>
    <row r="726" spans="1:11" x14ac:dyDescent="0.25">
      <c r="A726" t="s">
        <v>775</v>
      </c>
      <c r="B726" s="1" t="s">
        <v>2314</v>
      </c>
      <c r="C726">
        <v>4</v>
      </c>
      <c r="D726">
        <v>9</v>
      </c>
      <c r="E726">
        <v>2</v>
      </c>
      <c r="F726">
        <v>3</v>
      </c>
      <c r="G726">
        <v>21</v>
      </c>
      <c r="H726">
        <v>55</v>
      </c>
      <c r="I726">
        <v>805</v>
      </c>
      <c r="J726">
        <v>853</v>
      </c>
      <c r="K726">
        <f t="shared" si="11"/>
        <v>46915</v>
      </c>
    </row>
    <row r="727" spans="1:11" x14ac:dyDescent="0.25">
      <c r="A727" t="s">
        <v>776</v>
      </c>
      <c r="B727" s="1" t="s">
        <v>2315</v>
      </c>
      <c r="C727">
        <v>4</v>
      </c>
      <c r="D727">
        <v>9</v>
      </c>
      <c r="E727">
        <v>2</v>
      </c>
      <c r="F727">
        <v>3</v>
      </c>
      <c r="G727">
        <v>7</v>
      </c>
      <c r="H727">
        <v>49</v>
      </c>
      <c r="I727">
        <v>516</v>
      </c>
      <c r="J727">
        <v>542</v>
      </c>
      <c r="K727">
        <f t="shared" si="11"/>
        <v>26558</v>
      </c>
    </row>
    <row r="728" spans="1:11" x14ac:dyDescent="0.25">
      <c r="A728" t="s">
        <v>777</v>
      </c>
      <c r="B728" s="1" t="s">
        <v>2316</v>
      </c>
      <c r="C728">
        <v>4</v>
      </c>
      <c r="D728">
        <v>8</v>
      </c>
      <c r="E728">
        <v>2</v>
      </c>
      <c r="F728">
        <v>3</v>
      </c>
      <c r="G728">
        <v>21</v>
      </c>
      <c r="H728">
        <v>49</v>
      </c>
      <c r="I728">
        <v>805</v>
      </c>
      <c r="J728">
        <v>853</v>
      </c>
      <c r="K728">
        <f t="shared" si="11"/>
        <v>41797</v>
      </c>
    </row>
    <row r="729" spans="1:11" x14ac:dyDescent="0.25">
      <c r="A729" t="s">
        <v>778</v>
      </c>
      <c r="B729" s="1" t="s">
        <v>2317</v>
      </c>
      <c r="C729">
        <v>4</v>
      </c>
      <c r="D729">
        <v>2</v>
      </c>
      <c r="E729">
        <v>2</v>
      </c>
      <c r="F729">
        <v>3</v>
      </c>
      <c r="G729">
        <v>10</v>
      </c>
      <c r="H729">
        <v>12</v>
      </c>
      <c r="I729">
        <v>871</v>
      </c>
      <c r="J729">
        <v>883</v>
      </c>
      <c r="K729">
        <f t="shared" si="11"/>
        <v>10596</v>
      </c>
    </row>
    <row r="730" spans="1:11" x14ac:dyDescent="0.25">
      <c r="A730" t="s">
        <v>779</v>
      </c>
      <c r="B730" s="1" t="s">
        <v>2318</v>
      </c>
      <c r="C730">
        <v>4</v>
      </c>
      <c r="D730">
        <v>6</v>
      </c>
      <c r="E730">
        <v>2</v>
      </c>
      <c r="F730">
        <v>3</v>
      </c>
      <c r="G730">
        <v>10</v>
      </c>
      <c r="H730">
        <v>51</v>
      </c>
      <c r="I730">
        <v>871</v>
      </c>
      <c r="J730">
        <v>883</v>
      </c>
      <c r="K730">
        <f t="shared" si="11"/>
        <v>45033</v>
      </c>
    </row>
    <row r="731" spans="1:11" x14ac:dyDescent="0.25">
      <c r="A731" t="s">
        <v>780</v>
      </c>
      <c r="B731" s="1" t="s">
        <v>2319</v>
      </c>
      <c r="C731">
        <v>4</v>
      </c>
      <c r="D731">
        <v>3</v>
      </c>
      <c r="E731">
        <v>2</v>
      </c>
      <c r="F731">
        <v>3</v>
      </c>
      <c r="G731">
        <v>22</v>
      </c>
      <c r="H731">
        <v>7</v>
      </c>
      <c r="I731">
        <v>174</v>
      </c>
      <c r="J731">
        <v>192</v>
      </c>
      <c r="K731">
        <f t="shared" si="11"/>
        <v>1344</v>
      </c>
    </row>
    <row r="732" spans="1:11" x14ac:dyDescent="0.25">
      <c r="A732" t="s">
        <v>781</v>
      </c>
      <c r="B732" s="1" t="s">
        <v>2320</v>
      </c>
      <c r="C732">
        <v>4</v>
      </c>
      <c r="D732">
        <v>5</v>
      </c>
      <c r="E732">
        <v>2</v>
      </c>
      <c r="F732">
        <v>3</v>
      </c>
      <c r="G732">
        <v>14</v>
      </c>
      <c r="H732">
        <v>27</v>
      </c>
      <c r="I732">
        <v>306</v>
      </c>
      <c r="J732">
        <v>316</v>
      </c>
      <c r="K732">
        <f t="shared" si="11"/>
        <v>8532</v>
      </c>
    </row>
    <row r="733" spans="1:11" x14ac:dyDescent="0.25">
      <c r="A733" t="s">
        <v>782</v>
      </c>
      <c r="B733" s="1" t="s">
        <v>2321</v>
      </c>
      <c r="C733">
        <v>5</v>
      </c>
      <c r="D733">
        <v>9</v>
      </c>
      <c r="E733">
        <v>2</v>
      </c>
      <c r="F733">
        <v>3</v>
      </c>
      <c r="G733">
        <v>16</v>
      </c>
      <c r="H733">
        <v>10</v>
      </c>
      <c r="I733">
        <v>830</v>
      </c>
      <c r="J733">
        <v>873</v>
      </c>
      <c r="K733">
        <f t="shared" si="11"/>
        <v>8730</v>
      </c>
    </row>
    <row r="734" spans="1:11" x14ac:dyDescent="0.25">
      <c r="A734" t="s">
        <v>783</v>
      </c>
      <c r="B734" s="1" t="s">
        <v>2322</v>
      </c>
      <c r="C734">
        <v>5</v>
      </c>
      <c r="D734">
        <v>9</v>
      </c>
      <c r="E734">
        <v>2</v>
      </c>
      <c r="F734">
        <v>3</v>
      </c>
      <c r="G734">
        <v>7</v>
      </c>
      <c r="H734">
        <v>51</v>
      </c>
      <c r="I734">
        <v>516</v>
      </c>
      <c r="J734">
        <v>542</v>
      </c>
      <c r="K734">
        <f t="shared" si="11"/>
        <v>27642</v>
      </c>
    </row>
    <row r="735" spans="1:11" x14ac:dyDescent="0.25">
      <c r="A735" t="s">
        <v>784</v>
      </c>
      <c r="B735" s="1" t="s">
        <v>2323</v>
      </c>
      <c r="C735">
        <v>5</v>
      </c>
      <c r="D735">
        <v>5</v>
      </c>
      <c r="E735">
        <v>2</v>
      </c>
      <c r="F735">
        <v>3</v>
      </c>
      <c r="G735">
        <v>19</v>
      </c>
      <c r="H735">
        <v>22</v>
      </c>
      <c r="I735">
        <v>220</v>
      </c>
      <c r="J735">
        <v>261</v>
      </c>
      <c r="K735">
        <f t="shared" si="11"/>
        <v>5742</v>
      </c>
    </row>
    <row r="736" spans="1:11" x14ac:dyDescent="0.25">
      <c r="A736" t="s">
        <v>785</v>
      </c>
      <c r="B736" s="1" t="s">
        <v>2324</v>
      </c>
      <c r="C736">
        <v>5</v>
      </c>
      <c r="D736">
        <v>2</v>
      </c>
      <c r="E736">
        <v>2</v>
      </c>
      <c r="F736">
        <v>3</v>
      </c>
      <c r="G736">
        <v>26</v>
      </c>
      <c r="H736">
        <v>8</v>
      </c>
      <c r="I736">
        <v>277</v>
      </c>
      <c r="J736">
        <v>306</v>
      </c>
      <c r="K736">
        <f t="shared" si="11"/>
        <v>2448</v>
      </c>
    </row>
    <row r="737" spans="1:11" x14ac:dyDescent="0.25">
      <c r="A737" t="s">
        <v>786</v>
      </c>
      <c r="B737" s="1" t="s">
        <v>2325</v>
      </c>
      <c r="C737">
        <v>1</v>
      </c>
      <c r="D737">
        <v>1</v>
      </c>
      <c r="E737">
        <v>3</v>
      </c>
      <c r="F737">
        <v>3</v>
      </c>
      <c r="G737">
        <v>16</v>
      </c>
      <c r="H737">
        <v>71</v>
      </c>
      <c r="I737">
        <v>830</v>
      </c>
      <c r="J737">
        <v>873</v>
      </c>
      <c r="K737">
        <f t="shared" si="11"/>
        <v>61983</v>
      </c>
    </row>
    <row r="738" spans="1:11" x14ac:dyDescent="0.25">
      <c r="A738" t="s">
        <v>787</v>
      </c>
      <c r="B738" s="1" t="s">
        <v>2326</v>
      </c>
      <c r="C738">
        <v>1</v>
      </c>
      <c r="D738">
        <v>9</v>
      </c>
      <c r="E738">
        <v>3</v>
      </c>
      <c r="F738">
        <v>3</v>
      </c>
      <c r="G738">
        <v>6</v>
      </c>
      <c r="H738">
        <v>3</v>
      </c>
      <c r="I738">
        <v>446</v>
      </c>
      <c r="J738">
        <v>456</v>
      </c>
      <c r="K738">
        <f t="shared" si="11"/>
        <v>1368</v>
      </c>
    </row>
    <row r="739" spans="1:11" x14ac:dyDescent="0.25">
      <c r="A739" t="s">
        <v>788</v>
      </c>
      <c r="B739" s="1" t="s">
        <v>2327</v>
      </c>
      <c r="C739">
        <v>1</v>
      </c>
      <c r="D739">
        <v>1</v>
      </c>
      <c r="E739">
        <v>3</v>
      </c>
      <c r="F739">
        <v>3</v>
      </c>
      <c r="G739">
        <v>1</v>
      </c>
      <c r="H739">
        <v>77</v>
      </c>
      <c r="I739">
        <v>288</v>
      </c>
      <c r="J739">
        <v>304</v>
      </c>
      <c r="K739">
        <f t="shared" si="11"/>
        <v>23408</v>
      </c>
    </row>
    <row r="740" spans="1:11" x14ac:dyDescent="0.25">
      <c r="A740" t="s">
        <v>789</v>
      </c>
      <c r="B740" s="1" t="s">
        <v>2328</v>
      </c>
      <c r="C740">
        <v>1</v>
      </c>
      <c r="D740">
        <v>6</v>
      </c>
      <c r="E740">
        <v>3</v>
      </c>
      <c r="F740">
        <v>3</v>
      </c>
      <c r="G740">
        <v>29</v>
      </c>
      <c r="H740">
        <v>70</v>
      </c>
      <c r="I740">
        <v>600</v>
      </c>
      <c r="J740">
        <v>635</v>
      </c>
      <c r="K740">
        <f t="shared" si="11"/>
        <v>44450</v>
      </c>
    </row>
    <row r="741" spans="1:11" x14ac:dyDescent="0.25">
      <c r="A741" t="s">
        <v>790</v>
      </c>
      <c r="B741" s="1" t="s">
        <v>2329</v>
      </c>
      <c r="C741">
        <v>1</v>
      </c>
      <c r="D741">
        <v>7</v>
      </c>
      <c r="E741">
        <v>3</v>
      </c>
      <c r="F741">
        <v>3</v>
      </c>
      <c r="G741">
        <v>8</v>
      </c>
      <c r="H741">
        <v>70</v>
      </c>
      <c r="I741">
        <v>483</v>
      </c>
      <c r="J741">
        <v>502</v>
      </c>
      <c r="K741">
        <f t="shared" si="11"/>
        <v>35140</v>
      </c>
    </row>
    <row r="742" spans="1:11" x14ac:dyDescent="0.25">
      <c r="A742" t="s">
        <v>791</v>
      </c>
      <c r="B742" s="1" t="s">
        <v>2330</v>
      </c>
      <c r="C742">
        <v>1</v>
      </c>
      <c r="D742">
        <v>6</v>
      </c>
      <c r="E742">
        <v>3</v>
      </c>
      <c r="F742">
        <v>3</v>
      </c>
      <c r="G742">
        <v>9</v>
      </c>
      <c r="H742">
        <v>68</v>
      </c>
      <c r="I742">
        <v>254</v>
      </c>
      <c r="J742">
        <v>287</v>
      </c>
      <c r="K742">
        <f t="shared" si="11"/>
        <v>19516</v>
      </c>
    </row>
    <row r="743" spans="1:11" x14ac:dyDescent="0.25">
      <c r="A743" t="s">
        <v>792</v>
      </c>
      <c r="B743" s="1" t="s">
        <v>2331</v>
      </c>
      <c r="C743">
        <v>1</v>
      </c>
      <c r="D743">
        <v>8</v>
      </c>
      <c r="E743">
        <v>3</v>
      </c>
      <c r="F743">
        <v>3</v>
      </c>
      <c r="G743">
        <v>3</v>
      </c>
      <c r="H743">
        <v>46</v>
      </c>
      <c r="I743">
        <v>157</v>
      </c>
      <c r="J743">
        <v>173</v>
      </c>
      <c r="K743">
        <f t="shared" si="11"/>
        <v>7958</v>
      </c>
    </row>
    <row r="744" spans="1:11" x14ac:dyDescent="0.25">
      <c r="A744" t="s">
        <v>793</v>
      </c>
      <c r="B744" s="1" t="s">
        <v>2332</v>
      </c>
      <c r="C744">
        <v>1</v>
      </c>
      <c r="D744">
        <v>7</v>
      </c>
      <c r="E744">
        <v>3</v>
      </c>
      <c r="F744">
        <v>3</v>
      </c>
      <c r="G744">
        <v>27</v>
      </c>
      <c r="H744">
        <v>16</v>
      </c>
      <c r="I744">
        <v>661</v>
      </c>
      <c r="J744">
        <v>708</v>
      </c>
      <c r="K744">
        <f t="shared" si="11"/>
        <v>11328</v>
      </c>
    </row>
    <row r="745" spans="1:11" x14ac:dyDescent="0.25">
      <c r="A745" t="s">
        <v>794</v>
      </c>
      <c r="B745" s="1" t="s">
        <v>2333</v>
      </c>
      <c r="C745">
        <v>1</v>
      </c>
      <c r="D745">
        <v>1</v>
      </c>
      <c r="E745">
        <v>3</v>
      </c>
      <c r="F745">
        <v>3</v>
      </c>
      <c r="G745">
        <v>27</v>
      </c>
      <c r="H745">
        <v>21</v>
      </c>
      <c r="I745">
        <v>661</v>
      </c>
      <c r="J745">
        <v>708</v>
      </c>
      <c r="K745">
        <f t="shared" si="11"/>
        <v>14868</v>
      </c>
    </row>
    <row r="746" spans="1:11" x14ac:dyDescent="0.25">
      <c r="A746" t="s">
        <v>795</v>
      </c>
      <c r="B746" s="1" t="s">
        <v>2334</v>
      </c>
      <c r="C746">
        <v>1</v>
      </c>
      <c r="D746">
        <v>2</v>
      </c>
      <c r="E746">
        <v>3</v>
      </c>
      <c r="F746">
        <v>3</v>
      </c>
      <c r="G746">
        <v>14</v>
      </c>
      <c r="H746">
        <v>60</v>
      </c>
      <c r="I746">
        <v>306</v>
      </c>
      <c r="J746">
        <v>316</v>
      </c>
      <c r="K746">
        <f t="shared" si="11"/>
        <v>18960</v>
      </c>
    </row>
    <row r="747" spans="1:11" x14ac:dyDescent="0.25">
      <c r="A747" t="s">
        <v>796</v>
      </c>
      <c r="B747" s="1" t="s">
        <v>2335</v>
      </c>
      <c r="C747">
        <v>1</v>
      </c>
      <c r="D747">
        <v>7</v>
      </c>
      <c r="E747">
        <v>3</v>
      </c>
      <c r="F747">
        <v>3</v>
      </c>
      <c r="G747">
        <v>20</v>
      </c>
      <c r="H747">
        <v>56</v>
      </c>
      <c r="I747">
        <v>504</v>
      </c>
      <c r="J747">
        <v>546</v>
      </c>
      <c r="K747">
        <f t="shared" si="11"/>
        <v>30576</v>
      </c>
    </row>
    <row r="748" spans="1:11" x14ac:dyDescent="0.25">
      <c r="A748" t="s">
        <v>797</v>
      </c>
      <c r="B748" s="1" t="s">
        <v>2336</v>
      </c>
      <c r="C748">
        <v>1</v>
      </c>
      <c r="D748">
        <v>4</v>
      </c>
      <c r="E748">
        <v>3</v>
      </c>
      <c r="F748">
        <v>3</v>
      </c>
      <c r="G748">
        <v>15</v>
      </c>
      <c r="H748">
        <v>19</v>
      </c>
      <c r="I748">
        <v>578</v>
      </c>
      <c r="J748">
        <v>605</v>
      </c>
      <c r="K748">
        <f t="shared" si="11"/>
        <v>11495</v>
      </c>
    </row>
    <row r="749" spans="1:11" x14ac:dyDescent="0.25">
      <c r="A749" t="s">
        <v>798</v>
      </c>
      <c r="B749" s="1" t="s">
        <v>2337</v>
      </c>
      <c r="C749">
        <v>1</v>
      </c>
      <c r="D749">
        <v>4</v>
      </c>
      <c r="E749">
        <v>3</v>
      </c>
      <c r="F749">
        <v>3</v>
      </c>
      <c r="G749">
        <v>19</v>
      </c>
      <c r="H749">
        <v>81</v>
      </c>
      <c r="I749">
        <v>220</v>
      </c>
      <c r="J749">
        <v>261</v>
      </c>
      <c r="K749">
        <f t="shared" si="11"/>
        <v>21141</v>
      </c>
    </row>
    <row r="750" spans="1:11" x14ac:dyDescent="0.25">
      <c r="A750" t="s">
        <v>799</v>
      </c>
      <c r="B750" s="1" t="s">
        <v>2338</v>
      </c>
      <c r="C750">
        <v>1</v>
      </c>
      <c r="D750">
        <v>6</v>
      </c>
      <c r="E750">
        <v>3</v>
      </c>
      <c r="F750">
        <v>3</v>
      </c>
      <c r="G750">
        <v>11</v>
      </c>
      <c r="H750">
        <v>41</v>
      </c>
      <c r="I750">
        <v>415</v>
      </c>
      <c r="J750">
        <v>457</v>
      </c>
      <c r="K750">
        <f t="shared" si="11"/>
        <v>18737</v>
      </c>
    </row>
    <row r="751" spans="1:11" x14ac:dyDescent="0.25">
      <c r="A751" t="s">
        <v>800</v>
      </c>
      <c r="B751" s="1" t="s">
        <v>2339</v>
      </c>
      <c r="C751">
        <v>1</v>
      </c>
      <c r="D751">
        <v>1</v>
      </c>
      <c r="E751">
        <v>3</v>
      </c>
      <c r="F751">
        <v>3</v>
      </c>
      <c r="G751">
        <v>11</v>
      </c>
      <c r="H751">
        <v>69</v>
      </c>
      <c r="I751">
        <v>415</v>
      </c>
      <c r="J751">
        <v>457</v>
      </c>
      <c r="K751">
        <f t="shared" si="11"/>
        <v>31533</v>
      </c>
    </row>
    <row r="752" spans="1:11" x14ac:dyDescent="0.25">
      <c r="A752" t="s">
        <v>801</v>
      </c>
      <c r="B752" s="1" t="s">
        <v>2340</v>
      </c>
      <c r="C752">
        <v>1</v>
      </c>
      <c r="D752">
        <v>10</v>
      </c>
      <c r="E752">
        <v>3</v>
      </c>
      <c r="F752">
        <v>3</v>
      </c>
      <c r="G752">
        <v>10</v>
      </c>
      <c r="H752">
        <v>33</v>
      </c>
      <c r="I752">
        <v>871</v>
      </c>
      <c r="J752">
        <v>883</v>
      </c>
      <c r="K752">
        <f t="shared" si="11"/>
        <v>29139</v>
      </c>
    </row>
    <row r="753" spans="1:11" x14ac:dyDescent="0.25">
      <c r="A753" t="s">
        <v>802</v>
      </c>
      <c r="B753" s="1" t="s">
        <v>2341</v>
      </c>
      <c r="C753">
        <v>1</v>
      </c>
      <c r="D753">
        <v>6</v>
      </c>
      <c r="E753">
        <v>3</v>
      </c>
      <c r="F753">
        <v>3</v>
      </c>
      <c r="G753">
        <v>2</v>
      </c>
      <c r="H753">
        <v>24</v>
      </c>
      <c r="I753">
        <v>271</v>
      </c>
      <c r="J753">
        <v>282</v>
      </c>
      <c r="K753">
        <f t="shared" si="11"/>
        <v>6768</v>
      </c>
    </row>
    <row r="754" spans="1:11" x14ac:dyDescent="0.25">
      <c r="A754" t="s">
        <v>803</v>
      </c>
      <c r="B754" s="1" t="s">
        <v>2342</v>
      </c>
      <c r="C754">
        <v>1</v>
      </c>
      <c r="D754">
        <v>9</v>
      </c>
      <c r="E754">
        <v>3</v>
      </c>
      <c r="F754">
        <v>3</v>
      </c>
      <c r="G754">
        <v>3</v>
      </c>
      <c r="H754">
        <v>67</v>
      </c>
      <c r="I754">
        <v>157</v>
      </c>
      <c r="J754">
        <v>173</v>
      </c>
      <c r="K754">
        <f t="shared" si="11"/>
        <v>11591</v>
      </c>
    </row>
    <row r="755" spans="1:11" x14ac:dyDescent="0.25">
      <c r="A755" t="s">
        <v>804</v>
      </c>
      <c r="B755" s="1" t="s">
        <v>2343</v>
      </c>
      <c r="C755">
        <v>1</v>
      </c>
      <c r="D755">
        <v>2</v>
      </c>
      <c r="E755">
        <v>3</v>
      </c>
      <c r="F755">
        <v>3</v>
      </c>
      <c r="G755">
        <v>16</v>
      </c>
      <c r="H755">
        <v>36</v>
      </c>
      <c r="I755">
        <v>830</v>
      </c>
      <c r="J755">
        <v>873</v>
      </c>
      <c r="K755">
        <f t="shared" si="11"/>
        <v>31428</v>
      </c>
    </row>
    <row r="756" spans="1:11" x14ac:dyDescent="0.25">
      <c r="A756" t="s">
        <v>805</v>
      </c>
      <c r="B756" s="1" t="s">
        <v>2344</v>
      </c>
      <c r="C756">
        <v>1</v>
      </c>
      <c r="D756">
        <v>2</v>
      </c>
      <c r="E756">
        <v>3</v>
      </c>
      <c r="F756">
        <v>3</v>
      </c>
      <c r="G756">
        <v>17</v>
      </c>
      <c r="H756">
        <v>55</v>
      </c>
      <c r="I756">
        <v>635</v>
      </c>
      <c r="J756">
        <v>673</v>
      </c>
      <c r="K756">
        <f t="shared" si="11"/>
        <v>37015</v>
      </c>
    </row>
    <row r="757" spans="1:11" x14ac:dyDescent="0.25">
      <c r="A757" t="s">
        <v>806</v>
      </c>
      <c r="B757" s="1" t="s">
        <v>2345</v>
      </c>
      <c r="C757">
        <v>1</v>
      </c>
      <c r="D757">
        <v>1</v>
      </c>
      <c r="E757">
        <v>3</v>
      </c>
      <c r="F757">
        <v>3</v>
      </c>
      <c r="G757">
        <v>16</v>
      </c>
      <c r="H757">
        <v>70</v>
      </c>
      <c r="I757">
        <v>830</v>
      </c>
      <c r="J757">
        <v>873</v>
      </c>
      <c r="K757">
        <f t="shared" si="11"/>
        <v>61110</v>
      </c>
    </row>
    <row r="758" spans="1:11" x14ac:dyDescent="0.25">
      <c r="A758" t="s">
        <v>807</v>
      </c>
      <c r="B758" s="1" t="s">
        <v>2346</v>
      </c>
      <c r="C758">
        <v>1</v>
      </c>
      <c r="D758">
        <v>5</v>
      </c>
      <c r="E758">
        <v>3</v>
      </c>
      <c r="F758">
        <v>3</v>
      </c>
      <c r="G758">
        <v>16</v>
      </c>
      <c r="H758">
        <v>58</v>
      </c>
      <c r="I758">
        <v>830</v>
      </c>
      <c r="J758">
        <v>873</v>
      </c>
      <c r="K758">
        <f t="shared" si="11"/>
        <v>50634</v>
      </c>
    </row>
    <row r="759" spans="1:11" x14ac:dyDescent="0.25">
      <c r="A759" t="s">
        <v>808</v>
      </c>
      <c r="B759" s="1" t="s">
        <v>2347</v>
      </c>
      <c r="C759">
        <v>1</v>
      </c>
      <c r="D759">
        <v>5</v>
      </c>
      <c r="E759">
        <v>3</v>
      </c>
      <c r="F759">
        <v>3</v>
      </c>
      <c r="G759">
        <v>25</v>
      </c>
      <c r="H759">
        <v>53</v>
      </c>
      <c r="I759">
        <v>900</v>
      </c>
      <c r="J759">
        <v>914</v>
      </c>
      <c r="K759">
        <f t="shared" si="11"/>
        <v>48442</v>
      </c>
    </row>
    <row r="760" spans="1:11" x14ac:dyDescent="0.25">
      <c r="A760" t="s">
        <v>809</v>
      </c>
      <c r="B760" s="1" t="s">
        <v>2348</v>
      </c>
      <c r="C760">
        <v>1</v>
      </c>
      <c r="D760">
        <v>9</v>
      </c>
      <c r="E760">
        <v>3</v>
      </c>
      <c r="F760">
        <v>3</v>
      </c>
      <c r="G760">
        <v>2</v>
      </c>
      <c r="H760">
        <v>51</v>
      </c>
      <c r="I760">
        <v>271</v>
      </c>
      <c r="J760">
        <v>282</v>
      </c>
      <c r="K760">
        <f t="shared" si="11"/>
        <v>14382</v>
      </c>
    </row>
    <row r="761" spans="1:11" x14ac:dyDescent="0.25">
      <c r="A761" t="s">
        <v>810</v>
      </c>
      <c r="B761" s="1" t="s">
        <v>2349</v>
      </c>
      <c r="C761">
        <v>1</v>
      </c>
      <c r="D761">
        <v>10</v>
      </c>
      <c r="E761">
        <v>3</v>
      </c>
      <c r="F761">
        <v>3</v>
      </c>
      <c r="G761">
        <v>24</v>
      </c>
      <c r="H761">
        <v>4</v>
      </c>
      <c r="I761">
        <v>363</v>
      </c>
      <c r="J761">
        <v>394</v>
      </c>
      <c r="K761">
        <f t="shared" si="11"/>
        <v>1576</v>
      </c>
    </row>
    <row r="762" spans="1:11" x14ac:dyDescent="0.25">
      <c r="A762" t="s">
        <v>811</v>
      </c>
      <c r="B762" s="1" t="s">
        <v>2350</v>
      </c>
      <c r="C762">
        <v>1</v>
      </c>
      <c r="D762">
        <v>2</v>
      </c>
      <c r="E762">
        <v>3</v>
      </c>
      <c r="F762">
        <v>3</v>
      </c>
      <c r="G762">
        <v>24</v>
      </c>
      <c r="H762">
        <v>71</v>
      </c>
      <c r="I762">
        <v>363</v>
      </c>
      <c r="J762">
        <v>394</v>
      </c>
      <c r="K762">
        <f t="shared" si="11"/>
        <v>27974</v>
      </c>
    </row>
    <row r="763" spans="1:11" x14ac:dyDescent="0.25">
      <c r="A763" t="s">
        <v>812</v>
      </c>
      <c r="B763" s="1" t="s">
        <v>2351</v>
      </c>
      <c r="C763">
        <v>1</v>
      </c>
      <c r="D763">
        <v>3</v>
      </c>
      <c r="E763">
        <v>3</v>
      </c>
      <c r="F763">
        <v>3</v>
      </c>
      <c r="G763">
        <v>28</v>
      </c>
      <c r="H763">
        <v>79</v>
      </c>
      <c r="I763">
        <v>317</v>
      </c>
      <c r="J763">
        <v>356</v>
      </c>
      <c r="K763">
        <f t="shared" si="11"/>
        <v>28124</v>
      </c>
    </row>
    <row r="764" spans="1:11" x14ac:dyDescent="0.25">
      <c r="A764" t="s">
        <v>813</v>
      </c>
      <c r="B764" s="1" t="s">
        <v>2352</v>
      </c>
      <c r="C764">
        <v>1</v>
      </c>
      <c r="D764">
        <v>9</v>
      </c>
      <c r="E764">
        <v>3</v>
      </c>
      <c r="F764">
        <v>3</v>
      </c>
      <c r="G764">
        <v>13</v>
      </c>
      <c r="H764">
        <v>9</v>
      </c>
      <c r="I764">
        <v>217</v>
      </c>
      <c r="J764">
        <v>254</v>
      </c>
      <c r="K764">
        <f t="shared" si="11"/>
        <v>2286</v>
      </c>
    </row>
    <row r="765" spans="1:11" x14ac:dyDescent="0.25">
      <c r="A765" t="s">
        <v>814</v>
      </c>
      <c r="B765" s="1" t="s">
        <v>2353</v>
      </c>
      <c r="C765">
        <v>1</v>
      </c>
      <c r="D765">
        <v>7</v>
      </c>
      <c r="E765">
        <v>3</v>
      </c>
      <c r="F765">
        <v>3</v>
      </c>
      <c r="G765">
        <v>25</v>
      </c>
      <c r="H765">
        <v>46</v>
      </c>
      <c r="I765">
        <v>900</v>
      </c>
      <c r="J765">
        <v>914</v>
      </c>
      <c r="K765">
        <f t="shared" si="11"/>
        <v>42044</v>
      </c>
    </row>
    <row r="766" spans="1:11" x14ac:dyDescent="0.25">
      <c r="A766" t="s">
        <v>815</v>
      </c>
      <c r="B766" s="1" t="s">
        <v>2354</v>
      </c>
      <c r="C766">
        <v>1</v>
      </c>
      <c r="D766">
        <v>5</v>
      </c>
      <c r="E766">
        <v>3</v>
      </c>
      <c r="F766">
        <v>3</v>
      </c>
      <c r="G766">
        <v>18</v>
      </c>
      <c r="H766">
        <v>67</v>
      </c>
      <c r="I766">
        <v>737</v>
      </c>
      <c r="J766">
        <v>772</v>
      </c>
      <c r="K766">
        <f t="shared" si="11"/>
        <v>51724</v>
      </c>
    </row>
    <row r="767" spans="1:11" x14ac:dyDescent="0.25">
      <c r="A767" t="s">
        <v>816</v>
      </c>
      <c r="B767" s="1" t="s">
        <v>2355</v>
      </c>
      <c r="C767">
        <v>1</v>
      </c>
      <c r="D767">
        <v>4</v>
      </c>
      <c r="E767">
        <v>3</v>
      </c>
      <c r="F767">
        <v>3</v>
      </c>
      <c r="G767">
        <v>7</v>
      </c>
      <c r="H767">
        <v>74</v>
      </c>
      <c r="I767">
        <v>516</v>
      </c>
      <c r="J767">
        <v>542</v>
      </c>
      <c r="K767">
        <f t="shared" si="11"/>
        <v>40108</v>
      </c>
    </row>
    <row r="768" spans="1:11" x14ac:dyDescent="0.25">
      <c r="A768" t="s">
        <v>817</v>
      </c>
      <c r="B768" s="1" t="s">
        <v>2356</v>
      </c>
      <c r="C768">
        <v>1</v>
      </c>
      <c r="D768">
        <v>7</v>
      </c>
      <c r="E768">
        <v>3</v>
      </c>
      <c r="F768">
        <v>3</v>
      </c>
      <c r="G768">
        <v>26</v>
      </c>
      <c r="H768">
        <v>70</v>
      </c>
      <c r="I768">
        <v>277</v>
      </c>
      <c r="J768">
        <v>306</v>
      </c>
      <c r="K768">
        <f t="shared" si="11"/>
        <v>21420</v>
      </c>
    </row>
    <row r="769" spans="1:11" x14ac:dyDescent="0.25">
      <c r="A769" t="s">
        <v>818</v>
      </c>
      <c r="B769" s="1" t="s">
        <v>2357</v>
      </c>
      <c r="C769">
        <v>1</v>
      </c>
      <c r="D769">
        <v>1</v>
      </c>
      <c r="E769">
        <v>3</v>
      </c>
      <c r="F769">
        <v>3</v>
      </c>
      <c r="G769">
        <v>23</v>
      </c>
      <c r="H769">
        <v>63</v>
      </c>
      <c r="I769">
        <v>401</v>
      </c>
      <c r="J769">
        <v>436</v>
      </c>
      <c r="K769">
        <f t="shared" si="11"/>
        <v>27468</v>
      </c>
    </row>
    <row r="770" spans="1:11" x14ac:dyDescent="0.25">
      <c r="A770" t="s">
        <v>819</v>
      </c>
      <c r="B770" s="1" t="s">
        <v>2358</v>
      </c>
      <c r="C770">
        <v>1</v>
      </c>
      <c r="D770">
        <v>3</v>
      </c>
      <c r="E770">
        <v>3</v>
      </c>
      <c r="F770">
        <v>3</v>
      </c>
      <c r="G770">
        <v>3</v>
      </c>
      <c r="H770">
        <v>89</v>
      </c>
      <c r="I770">
        <v>157</v>
      </c>
      <c r="J770">
        <v>173</v>
      </c>
      <c r="K770">
        <f t="shared" ref="K770:K833" si="12">J770*H770</f>
        <v>15397</v>
      </c>
    </row>
    <row r="771" spans="1:11" x14ac:dyDescent="0.25">
      <c r="A771" t="s">
        <v>820</v>
      </c>
      <c r="B771" s="1" t="s">
        <v>2359</v>
      </c>
      <c r="C771">
        <v>1</v>
      </c>
      <c r="D771">
        <v>4</v>
      </c>
      <c r="E771">
        <v>3</v>
      </c>
      <c r="F771">
        <v>3</v>
      </c>
      <c r="G771">
        <v>29</v>
      </c>
      <c r="H771">
        <v>22</v>
      </c>
      <c r="I771">
        <v>600</v>
      </c>
      <c r="J771">
        <v>635</v>
      </c>
      <c r="K771">
        <f t="shared" si="12"/>
        <v>13970</v>
      </c>
    </row>
    <row r="772" spans="1:11" x14ac:dyDescent="0.25">
      <c r="A772" t="s">
        <v>821</v>
      </c>
      <c r="B772" s="1" t="s">
        <v>2360</v>
      </c>
      <c r="C772">
        <v>1</v>
      </c>
      <c r="D772">
        <v>2</v>
      </c>
      <c r="E772">
        <v>3</v>
      </c>
      <c r="F772">
        <v>3</v>
      </c>
      <c r="G772">
        <v>20</v>
      </c>
      <c r="H772">
        <v>87</v>
      </c>
      <c r="I772">
        <v>504</v>
      </c>
      <c r="J772">
        <v>546</v>
      </c>
      <c r="K772">
        <f t="shared" si="12"/>
        <v>47502</v>
      </c>
    </row>
    <row r="773" spans="1:11" x14ac:dyDescent="0.25">
      <c r="A773" t="s">
        <v>822</v>
      </c>
      <c r="B773" s="1" t="s">
        <v>2361</v>
      </c>
      <c r="C773">
        <v>1</v>
      </c>
      <c r="D773">
        <v>2</v>
      </c>
      <c r="E773">
        <v>3</v>
      </c>
      <c r="F773">
        <v>3</v>
      </c>
      <c r="G773">
        <v>28</v>
      </c>
      <c r="H773">
        <v>59</v>
      </c>
      <c r="I773">
        <v>317</v>
      </c>
      <c r="J773">
        <v>356</v>
      </c>
      <c r="K773">
        <f t="shared" si="12"/>
        <v>21004</v>
      </c>
    </row>
    <row r="774" spans="1:11" x14ac:dyDescent="0.25">
      <c r="A774" t="s">
        <v>823</v>
      </c>
      <c r="B774" s="1" t="s">
        <v>2362</v>
      </c>
      <c r="C774">
        <v>1</v>
      </c>
      <c r="D774">
        <v>9</v>
      </c>
      <c r="E774">
        <v>3</v>
      </c>
      <c r="F774">
        <v>3</v>
      </c>
      <c r="G774">
        <v>28</v>
      </c>
      <c r="H774">
        <v>77</v>
      </c>
      <c r="I774">
        <v>317</v>
      </c>
      <c r="J774">
        <v>356</v>
      </c>
      <c r="K774">
        <f t="shared" si="12"/>
        <v>27412</v>
      </c>
    </row>
    <row r="775" spans="1:11" x14ac:dyDescent="0.25">
      <c r="A775" t="s">
        <v>824</v>
      </c>
      <c r="B775" s="1" t="s">
        <v>2363</v>
      </c>
      <c r="C775">
        <v>1</v>
      </c>
      <c r="D775">
        <v>5</v>
      </c>
      <c r="E775">
        <v>3</v>
      </c>
      <c r="F775">
        <v>3</v>
      </c>
      <c r="G775">
        <v>7</v>
      </c>
      <c r="H775">
        <v>37</v>
      </c>
      <c r="I775">
        <v>516</v>
      </c>
      <c r="J775">
        <v>542</v>
      </c>
      <c r="K775">
        <f t="shared" si="12"/>
        <v>20054</v>
      </c>
    </row>
    <row r="776" spans="1:11" x14ac:dyDescent="0.25">
      <c r="A776" t="s">
        <v>825</v>
      </c>
      <c r="B776" s="1" t="s">
        <v>2364</v>
      </c>
      <c r="C776">
        <v>1</v>
      </c>
      <c r="D776">
        <v>1</v>
      </c>
      <c r="E776">
        <v>3</v>
      </c>
      <c r="F776">
        <v>3</v>
      </c>
      <c r="G776">
        <v>14</v>
      </c>
      <c r="H776">
        <v>9</v>
      </c>
      <c r="I776">
        <v>306</v>
      </c>
      <c r="J776">
        <v>316</v>
      </c>
      <c r="K776">
        <f t="shared" si="12"/>
        <v>2844</v>
      </c>
    </row>
    <row r="777" spans="1:11" x14ac:dyDescent="0.25">
      <c r="A777" t="s">
        <v>826</v>
      </c>
      <c r="B777" s="1" t="s">
        <v>2365</v>
      </c>
      <c r="C777">
        <v>1</v>
      </c>
      <c r="D777">
        <v>5</v>
      </c>
      <c r="E777">
        <v>3</v>
      </c>
      <c r="F777">
        <v>3</v>
      </c>
      <c r="G777">
        <v>12</v>
      </c>
      <c r="H777">
        <v>46</v>
      </c>
      <c r="I777">
        <v>870</v>
      </c>
      <c r="J777">
        <v>910</v>
      </c>
      <c r="K777">
        <f t="shared" si="12"/>
        <v>41860</v>
      </c>
    </row>
    <row r="778" spans="1:11" x14ac:dyDescent="0.25">
      <c r="A778" t="s">
        <v>827</v>
      </c>
      <c r="B778" s="1" t="s">
        <v>2366</v>
      </c>
      <c r="C778">
        <v>1</v>
      </c>
      <c r="D778">
        <v>7</v>
      </c>
      <c r="E778">
        <v>3</v>
      </c>
      <c r="F778">
        <v>3</v>
      </c>
      <c r="G778">
        <v>23</v>
      </c>
      <c r="H778">
        <v>75</v>
      </c>
      <c r="I778">
        <v>401</v>
      </c>
      <c r="J778">
        <v>436</v>
      </c>
      <c r="K778">
        <f t="shared" si="12"/>
        <v>32700</v>
      </c>
    </row>
    <row r="779" spans="1:11" x14ac:dyDescent="0.25">
      <c r="A779" t="s">
        <v>828</v>
      </c>
      <c r="B779" s="1" t="s">
        <v>2367</v>
      </c>
      <c r="C779">
        <v>1</v>
      </c>
      <c r="D779">
        <v>9</v>
      </c>
      <c r="E779">
        <v>3</v>
      </c>
      <c r="F779">
        <v>3</v>
      </c>
      <c r="G779">
        <v>16</v>
      </c>
      <c r="H779">
        <v>33</v>
      </c>
      <c r="I779">
        <v>830</v>
      </c>
      <c r="J779">
        <v>873</v>
      </c>
      <c r="K779">
        <f t="shared" si="12"/>
        <v>28809</v>
      </c>
    </row>
    <row r="780" spans="1:11" x14ac:dyDescent="0.25">
      <c r="A780" t="s">
        <v>829</v>
      </c>
      <c r="B780" s="1" t="s">
        <v>2368</v>
      </c>
      <c r="C780">
        <v>1</v>
      </c>
      <c r="D780">
        <v>6</v>
      </c>
      <c r="E780">
        <v>3</v>
      </c>
      <c r="F780">
        <v>3</v>
      </c>
      <c r="G780">
        <v>11</v>
      </c>
      <c r="H780">
        <v>22</v>
      </c>
      <c r="I780">
        <v>415</v>
      </c>
      <c r="J780">
        <v>457</v>
      </c>
      <c r="K780">
        <f t="shared" si="12"/>
        <v>10054</v>
      </c>
    </row>
    <row r="781" spans="1:11" x14ac:dyDescent="0.25">
      <c r="A781" t="s">
        <v>830</v>
      </c>
      <c r="B781" s="1" t="s">
        <v>2369</v>
      </c>
      <c r="C781">
        <v>1</v>
      </c>
      <c r="D781">
        <v>5</v>
      </c>
      <c r="E781">
        <v>3</v>
      </c>
      <c r="F781">
        <v>3</v>
      </c>
      <c r="G781">
        <v>26</v>
      </c>
      <c r="H781">
        <v>65</v>
      </c>
      <c r="I781">
        <v>277</v>
      </c>
      <c r="J781">
        <v>306</v>
      </c>
      <c r="K781">
        <f t="shared" si="12"/>
        <v>19890</v>
      </c>
    </row>
    <row r="782" spans="1:11" x14ac:dyDescent="0.25">
      <c r="A782" t="s">
        <v>831</v>
      </c>
      <c r="B782" s="1" t="s">
        <v>2370</v>
      </c>
      <c r="C782">
        <v>1</v>
      </c>
      <c r="D782">
        <v>10</v>
      </c>
      <c r="E782">
        <v>3</v>
      </c>
      <c r="F782">
        <v>3</v>
      </c>
      <c r="G782">
        <v>12</v>
      </c>
      <c r="H782">
        <v>41</v>
      </c>
      <c r="I782">
        <v>870</v>
      </c>
      <c r="J782">
        <v>910</v>
      </c>
      <c r="K782">
        <f t="shared" si="12"/>
        <v>37310</v>
      </c>
    </row>
    <row r="783" spans="1:11" x14ac:dyDescent="0.25">
      <c r="A783" t="s">
        <v>832</v>
      </c>
      <c r="B783" s="1" t="s">
        <v>2371</v>
      </c>
      <c r="C783">
        <v>1</v>
      </c>
      <c r="D783">
        <v>10</v>
      </c>
      <c r="E783">
        <v>3</v>
      </c>
      <c r="F783">
        <v>3</v>
      </c>
      <c r="G783">
        <v>2</v>
      </c>
      <c r="H783">
        <v>9</v>
      </c>
      <c r="I783">
        <v>271</v>
      </c>
      <c r="J783">
        <v>282</v>
      </c>
      <c r="K783">
        <f t="shared" si="12"/>
        <v>2538</v>
      </c>
    </row>
    <row r="784" spans="1:11" x14ac:dyDescent="0.25">
      <c r="A784" t="s">
        <v>833</v>
      </c>
      <c r="B784" s="1" t="s">
        <v>2372</v>
      </c>
      <c r="C784">
        <v>1</v>
      </c>
      <c r="D784">
        <v>5</v>
      </c>
      <c r="E784">
        <v>3</v>
      </c>
      <c r="F784">
        <v>3</v>
      </c>
      <c r="G784">
        <v>5</v>
      </c>
      <c r="H784">
        <v>50</v>
      </c>
      <c r="I784">
        <v>688</v>
      </c>
      <c r="J784">
        <v>702</v>
      </c>
      <c r="K784">
        <f t="shared" si="12"/>
        <v>35100</v>
      </c>
    </row>
    <row r="785" spans="1:11" x14ac:dyDescent="0.25">
      <c r="A785" t="s">
        <v>834</v>
      </c>
      <c r="B785" s="1" t="s">
        <v>2373</v>
      </c>
      <c r="C785">
        <v>1</v>
      </c>
      <c r="D785">
        <v>7</v>
      </c>
      <c r="E785">
        <v>3</v>
      </c>
      <c r="F785">
        <v>3</v>
      </c>
      <c r="G785">
        <v>24</v>
      </c>
      <c r="H785">
        <v>59</v>
      </c>
      <c r="I785">
        <v>363</v>
      </c>
      <c r="J785">
        <v>394</v>
      </c>
      <c r="K785">
        <f t="shared" si="12"/>
        <v>23246</v>
      </c>
    </row>
    <row r="786" spans="1:11" x14ac:dyDescent="0.25">
      <c r="A786" t="s">
        <v>835</v>
      </c>
      <c r="B786" s="1" t="s">
        <v>2374</v>
      </c>
      <c r="C786">
        <v>1</v>
      </c>
      <c r="D786">
        <v>3</v>
      </c>
      <c r="E786">
        <v>3</v>
      </c>
      <c r="F786">
        <v>3</v>
      </c>
      <c r="G786">
        <v>6</v>
      </c>
      <c r="H786">
        <v>41</v>
      </c>
      <c r="I786">
        <v>446</v>
      </c>
      <c r="J786">
        <v>456</v>
      </c>
      <c r="K786">
        <f t="shared" si="12"/>
        <v>18696</v>
      </c>
    </row>
    <row r="787" spans="1:11" x14ac:dyDescent="0.25">
      <c r="A787" t="s">
        <v>836</v>
      </c>
      <c r="B787" s="1" t="s">
        <v>2375</v>
      </c>
      <c r="C787">
        <v>1</v>
      </c>
      <c r="D787">
        <v>6</v>
      </c>
      <c r="E787">
        <v>3</v>
      </c>
      <c r="F787">
        <v>3</v>
      </c>
      <c r="G787">
        <v>12</v>
      </c>
      <c r="H787">
        <v>21</v>
      </c>
      <c r="I787">
        <v>870</v>
      </c>
      <c r="J787">
        <v>910</v>
      </c>
      <c r="K787">
        <f t="shared" si="12"/>
        <v>19110</v>
      </c>
    </row>
    <row r="788" spans="1:11" x14ac:dyDescent="0.25">
      <c r="A788" t="s">
        <v>837</v>
      </c>
      <c r="B788" s="1" t="s">
        <v>2376</v>
      </c>
      <c r="C788">
        <v>1</v>
      </c>
      <c r="D788">
        <v>7</v>
      </c>
      <c r="E788">
        <v>3</v>
      </c>
      <c r="F788">
        <v>3</v>
      </c>
      <c r="G788">
        <v>17</v>
      </c>
      <c r="H788">
        <v>37</v>
      </c>
      <c r="I788">
        <v>635</v>
      </c>
      <c r="J788">
        <v>673</v>
      </c>
      <c r="K788">
        <f t="shared" si="12"/>
        <v>24901</v>
      </c>
    </row>
    <row r="789" spans="1:11" x14ac:dyDescent="0.25">
      <c r="A789" t="s">
        <v>838</v>
      </c>
      <c r="B789" s="1" t="s">
        <v>2377</v>
      </c>
      <c r="C789">
        <v>1</v>
      </c>
      <c r="D789">
        <v>10</v>
      </c>
      <c r="E789">
        <v>4</v>
      </c>
      <c r="F789">
        <v>3</v>
      </c>
      <c r="G789">
        <v>19</v>
      </c>
      <c r="H789">
        <v>15</v>
      </c>
      <c r="I789">
        <v>220</v>
      </c>
      <c r="J789">
        <v>261</v>
      </c>
      <c r="K789">
        <f t="shared" si="12"/>
        <v>3915</v>
      </c>
    </row>
    <row r="790" spans="1:11" x14ac:dyDescent="0.25">
      <c r="A790" t="s">
        <v>839</v>
      </c>
      <c r="B790" s="1" t="s">
        <v>2378</v>
      </c>
      <c r="C790">
        <v>1</v>
      </c>
      <c r="D790">
        <v>8</v>
      </c>
      <c r="E790">
        <v>4</v>
      </c>
      <c r="F790">
        <v>3</v>
      </c>
      <c r="G790">
        <v>4</v>
      </c>
      <c r="H790">
        <v>93</v>
      </c>
      <c r="I790">
        <v>290</v>
      </c>
      <c r="J790">
        <v>302</v>
      </c>
      <c r="K790">
        <f t="shared" si="12"/>
        <v>28086</v>
      </c>
    </row>
    <row r="791" spans="1:11" x14ac:dyDescent="0.25">
      <c r="A791" t="s">
        <v>840</v>
      </c>
      <c r="B791" s="1" t="s">
        <v>2379</v>
      </c>
      <c r="C791">
        <v>1</v>
      </c>
      <c r="D791">
        <v>2</v>
      </c>
      <c r="E791">
        <v>4</v>
      </c>
      <c r="F791">
        <v>3</v>
      </c>
      <c r="G791">
        <v>5</v>
      </c>
      <c r="H791">
        <v>23</v>
      </c>
      <c r="I791">
        <v>688</v>
      </c>
      <c r="J791">
        <v>702</v>
      </c>
      <c r="K791">
        <f t="shared" si="12"/>
        <v>16146</v>
      </c>
    </row>
    <row r="792" spans="1:11" x14ac:dyDescent="0.25">
      <c r="A792" t="s">
        <v>841</v>
      </c>
      <c r="B792" s="1" t="s">
        <v>2380</v>
      </c>
      <c r="C792">
        <v>1</v>
      </c>
      <c r="D792">
        <v>1</v>
      </c>
      <c r="E792">
        <v>4</v>
      </c>
      <c r="F792">
        <v>3</v>
      </c>
      <c r="G792">
        <v>29</v>
      </c>
      <c r="H792">
        <v>48</v>
      </c>
      <c r="I792">
        <v>600</v>
      </c>
      <c r="J792">
        <v>635</v>
      </c>
      <c r="K792">
        <f t="shared" si="12"/>
        <v>30480</v>
      </c>
    </row>
    <row r="793" spans="1:11" x14ac:dyDescent="0.25">
      <c r="A793" t="s">
        <v>842</v>
      </c>
      <c r="B793" s="1" t="s">
        <v>2381</v>
      </c>
      <c r="C793">
        <v>1</v>
      </c>
      <c r="D793">
        <v>2</v>
      </c>
      <c r="E793">
        <v>4</v>
      </c>
      <c r="F793">
        <v>3</v>
      </c>
      <c r="G793">
        <v>24</v>
      </c>
      <c r="H793">
        <v>107</v>
      </c>
      <c r="I793">
        <v>363</v>
      </c>
      <c r="J793">
        <v>394</v>
      </c>
      <c r="K793">
        <f t="shared" si="12"/>
        <v>42158</v>
      </c>
    </row>
    <row r="794" spans="1:11" x14ac:dyDescent="0.25">
      <c r="A794" t="s">
        <v>843</v>
      </c>
      <c r="B794" s="1" t="s">
        <v>2382</v>
      </c>
      <c r="C794">
        <v>1</v>
      </c>
      <c r="D794">
        <v>6</v>
      </c>
      <c r="E794">
        <v>4</v>
      </c>
      <c r="F794">
        <v>3</v>
      </c>
      <c r="G794">
        <v>1</v>
      </c>
      <c r="H794">
        <v>11</v>
      </c>
      <c r="I794">
        <v>288</v>
      </c>
      <c r="J794">
        <v>304</v>
      </c>
      <c r="K794">
        <f t="shared" si="12"/>
        <v>3344</v>
      </c>
    </row>
    <row r="795" spans="1:11" x14ac:dyDescent="0.25">
      <c r="A795" t="s">
        <v>844</v>
      </c>
      <c r="B795" s="1" t="s">
        <v>2383</v>
      </c>
      <c r="C795">
        <v>1</v>
      </c>
      <c r="D795">
        <v>10</v>
      </c>
      <c r="E795">
        <v>4</v>
      </c>
      <c r="F795">
        <v>3</v>
      </c>
      <c r="G795">
        <v>21</v>
      </c>
      <c r="H795">
        <v>39</v>
      </c>
      <c r="I795">
        <v>805</v>
      </c>
      <c r="J795">
        <v>853</v>
      </c>
      <c r="K795">
        <f t="shared" si="12"/>
        <v>33267</v>
      </c>
    </row>
    <row r="796" spans="1:11" x14ac:dyDescent="0.25">
      <c r="A796" t="s">
        <v>845</v>
      </c>
      <c r="B796" s="1" t="s">
        <v>2384</v>
      </c>
      <c r="C796">
        <v>1</v>
      </c>
      <c r="D796">
        <v>3</v>
      </c>
      <c r="E796">
        <v>4</v>
      </c>
      <c r="F796">
        <v>3</v>
      </c>
      <c r="G796">
        <v>9</v>
      </c>
      <c r="H796">
        <v>95</v>
      </c>
      <c r="I796">
        <v>254</v>
      </c>
      <c r="J796">
        <v>287</v>
      </c>
      <c r="K796">
        <f t="shared" si="12"/>
        <v>27265</v>
      </c>
    </row>
    <row r="797" spans="1:11" x14ac:dyDescent="0.25">
      <c r="A797" t="s">
        <v>846</v>
      </c>
      <c r="B797" s="1" t="s">
        <v>2385</v>
      </c>
      <c r="C797">
        <v>1</v>
      </c>
      <c r="D797">
        <v>8</v>
      </c>
      <c r="E797">
        <v>4</v>
      </c>
      <c r="F797">
        <v>3</v>
      </c>
      <c r="G797">
        <v>24</v>
      </c>
      <c r="H797">
        <v>8</v>
      </c>
      <c r="I797">
        <v>363</v>
      </c>
      <c r="J797">
        <v>394</v>
      </c>
      <c r="K797">
        <f t="shared" si="12"/>
        <v>3152</v>
      </c>
    </row>
    <row r="798" spans="1:11" x14ac:dyDescent="0.25">
      <c r="A798" t="s">
        <v>847</v>
      </c>
      <c r="B798" s="1" t="s">
        <v>2386</v>
      </c>
      <c r="C798">
        <v>1</v>
      </c>
      <c r="D798">
        <v>10</v>
      </c>
      <c r="E798">
        <v>4</v>
      </c>
      <c r="F798">
        <v>3</v>
      </c>
      <c r="G798">
        <v>7</v>
      </c>
      <c r="H798">
        <v>15</v>
      </c>
      <c r="I798">
        <v>516</v>
      </c>
      <c r="J798">
        <v>542</v>
      </c>
      <c r="K798">
        <f t="shared" si="12"/>
        <v>8130</v>
      </c>
    </row>
    <row r="799" spans="1:11" x14ac:dyDescent="0.25">
      <c r="A799" t="s">
        <v>848</v>
      </c>
      <c r="B799" s="1" t="s">
        <v>2387</v>
      </c>
      <c r="C799">
        <v>1</v>
      </c>
      <c r="D799">
        <v>3</v>
      </c>
      <c r="E799">
        <v>4</v>
      </c>
      <c r="F799">
        <v>3</v>
      </c>
      <c r="G799">
        <v>28</v>
      </c>
      <c r="H799">
        <v>52</v>
      </c>
      <c r="I799">
        <v>317</v>
      </c>
      <c r="J799">
        <v>356</v>
      </c>
      <c r="K799">
        <f t="shared" si="12"/>
        <v>18512</v>
      </c>
    </row>
    <row r="800" spans="1:11" x14ac:dyDescent="0.25">
      <c r="A800" t="s">
        <v>849</v>
      </c>
      <c r="B800" s="1" t="s">
        <v>2388</v>
      </c>
      <c r="C800">
        <v>1</v>
      </c>
      <c r="D800">
        <v>6</v>
      </c>
      <c r="E800">
        <v>4</v>
      </c>
      <c r="F800">
        <v>3</v>
      </c>
      <c r="G800">
        <v>15</v>
      </c>
      <c r="H800">
        <v>32</v>
      </c>
      <c r="I800">
        <v>578</v>
      </c>
      <c r="J800">
        <v>605</v>
      </c>
      <c r="K800">
        <f t="shared" si="12"/>
        <v>19360</v>
      </c>
    </row>
    <row r="801" spans="1:11" x14ac:dyDescent="0.25">
      <c r="A801" t="s">
        <v>850</v>
      </c>
      <c r="B801" s="1" t="s">
        <v>2389</v>
      </c>
      <c r="C801">
        <v>1</v>
      </c>
      <c r="D801">
        <v>2</v>
      </c>
      <c r="E801">
        <v>4</v>
      </c>
      <c r="F801">
        <v>3</v>
      </c>
      <c r="G801">
        <v>23</v>
      </c>
      <c r="H801">
        <v>10</v>
      </c>
      <c r="I801">
        <v>401</v>
      </c>
      <c r="J801">
        <v>436</v>
      </c>
      <c r="K801">
        <f t="shared" si="12"/>
        <v>4360</v>
      </c>
    </row>
    <row r="802" spans="1:11" x14ac:dyDescent="0.25">
      <c r="A802" t="s">
        <v>851</v>
      </c>
      <c r="B802" s="1" t="s">
        <v>2390</v>
      </c>
      <c r="C802">
        <v>1</v>
      </c>
      <c r="D802">
        <v>6</v>
      </c>
      <c r="E802">
        <v>4</v>
      </c>
      <c r="F802">
        <v>3</v>
      </c>
      <c r="G802">
        <v>26</v>
      </c>
      <c r="H802">
        <v>21</v>
      </c>
      <c r="I802">
        <v>277</v>
      </c>
      <c r="J802">
        <v>306</v>
      </c>
      <c r="K802">
        <f t="shared" si="12"/>
        <v>6426</v>
      </c>
    </row>
    <row r="803" spans="1:11" x14ac:dyDescent="0.25">
      <c r="A803" t="s">
        <v>852</v>
      </c>
      <c r="B803" s="1" t="s">
        <v>2391</v>
      </c>
      <c r="C803">
        <v>1</v>
      </c>
      <c r="D803">
        <v>9</v>
      </c>
      <c r="E803">
        <v>4</v>
      </c>
      <c r="F803">
        <v>3</v>
      </c>
      <c r="G803">
        <v>23</v>
      </c>
      <c r="H803">
        <v>23</v>
      </c>
      <c r="I803">
        <v>401</v>
      </c>
      <c r="J803">
        <v>436</v>
      </c>
      <c r="K803">
        <f t="shared" si="12"/>
        <v>10028</v>
      </c>
    </row>
    <row r="804" spans="1:11" x14ac:dyDescent="0.25">
      <c r="A804" t="s">
        <v>853</v>
      </c>
      <c r="B804" s="1" t="s">
        <v>2392</v>
      </c>
      <c r="C804">
        <v>1</v>
      </c>
      <c r="D804">
        <v>4</v>
      </c>
      <c r="E804">
        <v>4</v>
      </c>
      <c r="F804">
        <v>3</v>
      </c>
      <c r="G804">
        <v>3</v>
      </c>
      <c r="H804">
        <v>26</v>
      </c>
      <c r="I804">
        <v>157</v>
      </c>
      <c r="J804">
        <v>173</v>
      </c>
      <c r="K804">
        <f t="shared" si="12"/>
        <v>4498</v>
      </c>
    </row>
    <row r="805" spans="1:11" x14ac:dyDescent="0.25">
      <c r="A805" t="s">
        <v>854</v>
      </c>
      <c r="B805" s="1" t="s">
        <v>2393</v>
      </c>
      <c r="C805">
        <v>2</v>
      </c>
      <c r="D805">
        <v>6</v>
      </c>
      <c r="E805">
        <v>4</v>
      </c>
      <c r="F805">
        <v>3</v>
      </c>
      <c r="G805">
        <v>1</v>
      </c>
      <c r="H805">
        <v>54</v>
      </c>
      <c r="I805">
        <v>288</v>
      </c>
      <c r="J805">
        <v>304</v>
      </c>
      <c r="K805">
        <f t="shared" si="12"/>
        <v>16416</v>
      </c>
    </row>
    <row r="806" spans="1:11" x14ac:dyDescent="0.25">
      <c r="A806" t="s">
        <v>855</v>
      </c>
      <c r="B806" s="1" t="s">
        <v>2394</v>
      </c>
      <c r="C806">
        <v>2</v>
      </c>
      <c r="D806">
        <v>6</v>
      </c>
      <c r="E806">
        <v>4</v>
      </c>
      <c r="F806">
        <v>3</v>
      </c>
      <c r="G806">
        <v>23</v>
      </c>
      <c r="H806">
        <v>14</v>
      </c>
      <c r="I806">
        <v>401</v>
      </c>
      <c r="J806">
        <v>436</v>
      </c>
      <c r="K806">
        <f t="shared" si="12"/>
        <v>6104</v>
      </c>
    </row>
    <row r="807" spans="1:11" x14ac:dyDescent="0.25">
      <c r="A807" t="s">
        <v>856</v>
      </c>
      <c r="B807" s="1" t="s">
        <v>2395</v>
      </c>
      <c r="C807">
        <v>2</v>
      </c>
      <c r="D807">
        <v>5</v>
      </c>
      <c r="E807">
        <v>4</v>
      </c>
      <c r="F807">
        <v>3</v>
      </c>
      <c r="G807">
        <v>15</v>
      </c>
      <c r="H807">
        <v>44</v>
      </c>
      <c r="I807">
        <v>578</v>
      </c>
      <c r="J807">
        <v>605</v>
      </c>
      <c r="K807">
        <f t="shared" si="12"/>
        <v>26620</v>
      </c>
    </row>
    <row r="808" spans="1:11" x14ac:dyDescent="0.25">
      <c r="A808" t="s">
        <v>857</v>
      </c>
      <c r="B808" s="1" t="s">
        <v>2396</v>
      </c>
      <c r="C808">
        <v>2</v>
      </c>
      <c r="D808">
        <v>6</v>
      </c>
      <c r="E808">
        <v>4</v>
      </c>
      <c r="F808">
        <v>3</v>
      </c>
      <c r="G808">
        <v>18</v>
      </c>
      <c r="H808">
        <v>12</v>
      </c>
      <c r="I808">
        <v>737</v>
      </c>
      <c r="J808">
        <v>772</v>
      </c>
      <c r="K808">
        <f t="shared" si="12"/>
        <v>9264</v>
      </c>
    </row>
    <row r="809" spans="1:11" x14ac:dyDescent="0.25">
      <c r="A809" t="s">
        <v>858</v>
      </c>
      <c r="B809" s="1" t="s">
        <v>2397</v>
      </c>
      <c r="C809">
        <v>2</v>
      </c>
      <c r="D809">
        <v>2</v>
      </c>
      <c r="E809">
        <v>4</v>
      </c>
      <c r="F809">
        <v>3</v>
      </c>
      <c r="G809">
        <v>3</v>
      </c>
      <c r="H809">
        <v>112</v>
      </c>
      <c r="I809">
        <v>157</v>
      </c>
      <c r="J809">
        <v>173</v>
      </c>
      <c r="K809">
        <f t="shared" si="12"/>
        <v>19376</v>
      </c>
    </row>
    <row r="810" spans="1:11" x14ac:dyDescent="0.25">
      <c r="A810" t="s">
        <v>859</v>
      </c>
      <c r="B810" s="1" t="s">
        <v>2398</v>
      </c>
      <c r="C810">
        <v>2</v>
      </c>
      <c r="D810">
        <v>10</v>
      </c>
      <c r="E810">
        <v>4</v>
      </c>
      <c r="F810">
        <v>3</v>
      </c>
      <c r="G810">
        <v>9</v>
      </c>
      <c r="H810">
        <v>72</v>
      </c>
      <c r="I810">
        <v>254</v>
      </c>
      <c r="J810">
        <v>287</v>
      </c>
      <c r="K810">
        <f t="shared" si="12"/>
        <v>20664</v>
      </c>
    </row>
    <row r="811" spans="1:11" x14ac:dyDescent="0.25">
      <c r="A811" t="s">
        <v>860</v>
      </c>
      <c r="B811" s="1" t="s">
        <v>2399</v>
      </c>
      <c r="C811">
        <v>2</v>
      </c>
      <c r="D811">
        <v>7</v>
      </c>
      <c r="E811">
        <v>4</v>
      </c>
      <c r="F811">
        <v>3</v>
      </c>
      <c r="G811">
        <v>9</v>
      </c>
      <c r="H811">
        <v>107</v>
      </c>
      <c r="I811">
        <v>254</v>
      </c>
      <c r="J811">
        <v>287</v>
      </c>
      <c r="K811">
        <f t="shared" si="12"/>
        <v>30709</v>
      </c>
    </row>
    <row r="812" spans="1:11" x14ac:dyDescent="0.25">
      <c r="A812" t="s">
        <v>861</v>
      </c>
      <c r="B812" s="1" t="s">
        <v>2400</v>
      </c>
      <c r="C812">
        <v>2</v>
      </c>
      <c r="D812">
        <v>6</v>
      </c>
      <c r="E812">
        <v>4</v>
      </c>
      <c r="F812">
        <v>3</v>
      </c>
      <c r="G812">
        <v>5</v>
      </c>
      <c r="H812">
        <v>70</v>
      </c>
      <c r="I812">
        <v>688</v>
      </c>
      <c r="J812">
        <v>702</v>
      </c>
      <c r="K812">
        <f t="shared" si="12"/>
        <v>49140</v>
      </c>
    </row>
    <row r="813" spans="1:11" x14ac:dyDescent="0.25">
      <c r="A813" t="s">
        <v>862</v>
      </c>
      <c r="B813" s="1" t="s">
        <v>2401</v>
      </c>
      <c r="C813">
        <v>2</v>
      </c>
      <c r="D813">
        <v>8</v>
      </c>
      <c r="E813">
        <v>4</v>
      </c>
      <c r="F813">
        <v>3</v>
      </c>
      <c r="G813">
        <v>16</v>
      </c>
      <c r="H813">
        <v>2</v>
      </c>
      <c r="I813">
        <v>830</v>
      </c>
      <c r="J813">
        <v>873</v>
      </c>
      <c r="K813">
        <f t="shared" si="12"/>
        <v>1746</v>
      </c>
    </row>
    <row r="814" spans="1:11" x14ac:dyDescent="0.25">
      <c r="A814" t="s">
        <v>863</v>
      </c>
      <c r="B814" s="1" t="s">
        <v>2402</v>
      </c>
      <c r="C814">
        <v>2</v>
      </c>
      <c r="D814">
        <v>9</v>
      </c>
      <c r="E814">
        <v>4</v>
      </c>
      <c r="F814">
        <v>3</v>
      </c>
      <c r="G814">
        <v>22</v>
      </c>
      <c r="H814">
        <v>73</v>
      </c>
      <c r="I814">
        <v>174</v>
      </c>
      <c r="J814">
        <v>192</v>
      </c>
      <c r="K814">
        <f t="shared" si="12"/>
        <v>14016</v>
      </c>
    </row>
    <row r="815" spans="1:11" x14ac:dyDescent="0.25">
      <c r="A815" t="s">
        <v>864</v>
      </c>
      <c r="B815" s="1" t="s">
        <v>2403</v>
      </c>
      <c r="C815">
        <v>2</v>
      </c>
      <c r="D815">
        <v>3</v>
      </c>
      <c r="E815">
        <v>4</v>
      </c>
      <c r="F815">
        <v>3</v>
      </c>
      <c r="G815">
        <v>10</v>
      </c>
      <c r="H815">
        <v>27</v>
      </c>
      <c r="I815">
        <v>871</v>
      </c>
      <c r="J815">
        <v>883</v>
      </c>
      <c r="K815">
        <f t="shared" si="12"/>
        <v>23841</v>
      </c>
    </row>
    <row r="816" spans="1:11" x14ac:dyDescent="0.25">
      <c r="A816" t="s">
        <v>865</v>
      </c>
      <c r="B816" s="1" t="s">
        <v>2404</v>
      </c>
      <c r="C816">
        <v>2</v>
      </c>
      <c r="D816">
        <v>4</v>
      </c>
      <c r="E816">
        <v>4</v>
      </c>
      <c r="F816">
        <v>3</v>
      </c>
      <c r="G816">
        <v>18</v>
      </c>
      <c r="H816">
        <v>54</v>
      </c>
      <c r="I816">
        <v>737</v>
      </c>
      <c r="J816">
        <v>772</v>
      </c>
      <c r="K816">
        <f t="shared" si="12"/>
        <v>41688</v>
      </c>
    </row>
    <row r="817" spans="1:11" x14ac:dyDescent="0.25">
      <c r="A817" t="s">
        <v>866</v>
      </c>
      <c r="B817" s="1" t="s">
        <v>2405</v>
      </c>
      <c r="C817">
        <v>3</v>
      </c>
      <c r="D817">
        <v>4</v>
      </c>
      <c r="E817">
        <v>4</v>
      </c>
      <c r="F817">
        <v>3</v>
      </c>
      <c r="G817">
        <v>12</v>
      </c>
      <c r="H817">
        <v>107</v>
      </c>
      <c r="I817">
        <v>870</v>
      </c>
      <c r="J817">
        <v>910</v>
      </c>
      <c r="K817">
        <f t="shared" si="12"/>
        <v>97370</v>
      </c>
    </row>
    <row r="818" spans="1:11" x14ac:dyDescent="0.25">
      <c r="A818" t="s">
        <v>867</v>
      </c>
      <c r="B818" s="1" t="s">
        <v>2406</v>
      </c>
      <c r="C818">
        <v>3</v>
      </c>
      <c r="D818">
        <v>2</v>
      </c>
      <c r="E818">
        <v>4</v>
      </c>
      <c r="F818">
        <v>3</v>
      </c>
      <c r="G818">
        <v>17</v>
      </c>
      <c r="H818">
        <v>3</v>
      </c>
      <c r="I818">
        <v>635</v>
      </c>
      <c r="J818">
        <v>673</v>
      </c>
      <c r="K818">
        <f t="shared" si="12"/>
        <v>2019</v>
      </c>
    </row>
    <row r="819" spans="1:11" x14ac:dyDescent="0.25">
      <c r="A819" t="s">
        <v>868</v>
      </c>
      <c r="B819" s="1" t="s">
        <v>2407</v>
      </c>
      <c r="C819">
        <v>3</v>
      </c>
      <c r="D819">
        <v>6</v>
      </c>
      <c r="E819">
        <v>4</v>
      </c>
      <c r="F819">
        <v>3</v>
      </c>
      <c r="G819">
        <v>12</v>
      </c>
      <c r="H819">
        <v>18</v>
      </c>
      <c r="I819">
        <v>870</v>
      </c>
      <c r="J819">
        <v>910</v>
      </c>
      <c r="K819">
        <f t="shared" si="12"/>
        <v>16380</v>
      </c>
    </row>
    <row r="820" spans="1:11" x14ac:dyDescent="0.25">
      <c r="A820" t="s">
        <v>869</v>
      </c>
      <c r="B820" s="1" t="s">
        <v>2408</v>
      </c>
      <c r="C820">
        <v>3</v>
      </c>
      <c r="D820">
        <v>8</v>
      </c>
      <c r="E820">
        <v>4</v>
      </c>
      <c r="F820">
        <v>3</v>
      </c>
      <c r="G820">
        <v>5</v>
      </c>
      <c r="H820">
        <v>97</v>
      </c>
      <c r="I820">
        <v>688</v>
      </c>
      <c r="J820">
        <v>702</v>
      </c>
      <c r="K820">
        <f t="shared" si="12"/>
        <v>68094</v>
      </c>
    </row>
    <row r="821" spans="1:11" x14ac:dyDescent="0.25">
      <c r="A821" t="s">
        <v>870</v>
      </c>
      <c r="B821" s="1" t="s">
        <v>2409</v>
      </c>
      <c r="C821">
        <v>3</v>
      </c>
      <c r="D821">
        <v>6</v>
      </c>
      <c r="E821">
        <v>4</v>
      </c>
      <c r="F821">
        <v>3</v>
      </c>
      <c r="G821">
        <v>27</v>
      </c>
      <c r="H821">
        <v>54</v>
      </c>
      <c r="I821">
        <v>661</v>
      </c>
      <c r="J821">
        <v>708</v>
      </c>
      <c r="K821">
        <f t="shared" si="12"/>
        <v>38232</v>
      </c>
    </row>
    <row r="822" spans="1:11" x14ac:dyDescent="0.25">
      <c r="A822" t="s">
        <v>871</v>
      </c>
      <c r="B822" s="1" t="s">
        <v>2410</v>
      </c>
      <c r="C822">
        <v>3</v>
      </c>
      <c r="D822">
        <v>5</v>
      </c>
      <c r="E822">
        <v>4</v>
      </c>
      <c r="F822">
        <v>3</v>
      </c>
      <c r="G822">
        <v>19</v>
      </c>
      <c r="H822">
        <v>50</v>
      </c>
      <c r="I822">
        <v>220</v>
      </c>
      <c r="J822">
        <v>261</v>
      </c>
      <c r="K822">
        <f t="shared" si="12"/>
        <v>13050</v>
      </c>
    </row>
    <row r="823" spans="1:11" x14ac:dyDescent="0.25">
      <c r="A823" t="s">
        <v>872</v>
      </c>
      <c r="B823" s="1" t="s">
        <v>2411</v>
      </c>
      <c r="C823">
        <v>3</v>
      </c>
      <c r="D823">
        <v>6</v>
      </c>
      <c r="E823">
        <v>4</v>
      </c>
      <c r="F823">
        <v>3</v>
      </c>
      <c r="G823">
        <v>20</v>
      </c>
      <c r="H823">
        <v>93</v>
      </c>
      <c r="I823">
        <v>504</v>
      </c>
      <c r="J823">
        <v>546</v>
      </c>
      <c r="K823">
        <f t="shared" si="12"/>
        <v>50778</v>
      </c>
    </row>
    <row r="824" spans="1:11" x14ac:dyDescent="0.25">
      <c r="A824" t="s">
        <v>873</v>
      </c>
      <c r="B824" s="1" t="s">
        <v>2412</v>
      </c>
      <c r="C824">
        <v>3</v>
      </c>
      <c r="D824">
        <v>7</v>
      </c>
      <c r="E824">
        <v>4</v>
      </c>
      <c r="F824">
        <v>3</v>
      </c>
      <c r="G824">
        <v>10</v>
      </c>
      <c r="H824">
        <v>36</v>
      </c>
      <c r="I824">
        <v>871</v>
      </c>
      <c r="J824">
        <v>883</v>
      </c>
      <c r="K824">
        <f t="shared" si="12"/>
        <v>31788</v>
      </c>
    </row>
    <row r="825" spans="1:11" x14ac:dyDescent="0.25">
      <c r="A825" t="s">
        <v>874</v>
      </c>
      <c r="B825" s="1" t="s">
        <v>2413</v>
      </c>
      <c r="C825">
        <v>3</v>
      </c>
      <c r="D825">
        <v>4</v>
      </c>
      <c r="E825">
        <v>4</v>
      </c>
      <c r="F825">
        <v>3</v>
      </c>
      <c r="G825">
        <v>2</v>
      </c>
      <c r="H825">
        <v>8</v>
      </c>
      <c r="I825">
        <v>271</v>
      </c>
      <c r="J825">
        <v>282</v>
      </c>
      <c r="K825">
        <f t="shared" si="12"/>
        <v>2256</v>
      </c>
    </row>
    <row r="826" spans="1:11" x14ac:dyDescent="0.25">
      <c r="A826" t="s">
        <v>875</v>
      </c>
      <c r="B826" s="1" t="s">
        <v>2414</v>
      </c>
      <c r="C826">
        <v>3</v>
      </c>
      <c r="D826">
        <v>2</v>
      </c>
      <c r="E826">
        <v>4</v>
      </c>
      <c r="F826">
        <v>3</v>
      </c>
      <c r="G826">
        <v>29</v>
      </c>
      <c r="H826">
        <v>87</v>
      </c>
      <c r="I826">
        <v>600</v>
      </c>
      <c r="J826">
        <v>635</v>
      </c>
      <c r="K826">
        <f t="shared" si="12"/>
        <v>55245</v>
      </c>
    </row>
    <row r="827" spans="1:11" x14ac:dyDescent="0.25">
      <c r="A827" t="s">
        <v>876</v>
      </c>
      <c r="B827" s="1" t="s">
        <v>2415</v>
      </c>
      <c r="C827">
        <v>3</v>
      </c>
      <c r="D827">
        <v>9</v>
      </c>
      <c r="E827">
        <v>4</v>
      </c>
      <c r="F827">
        <v>3</v>
      </c>
      <c r="G827">
        <v>23</v>
      </c>
      <c r="H827">
        <v>60</v>
      </c>
      <c r="I827">
        <v>401</v>
      </c>
      <c r="J827">
        <v>436</v>
      </c>
      <c r="K827">
        <f t="shared" si="12"/>
        <v>26160</v>
      </c>
    </row>
    <row r="828" spans="1:11" x14ac:dyDescent="0.25">
      <c r="A828" t="s">
        <v>877</v>
      </c>
      <c r="B828" s="1" t="s">
        <v>2416</v>
      </c>
      <c r="C828">
        <v>4</v>
      </c>
      <c r="D828">
        <v>9</v>
      </c>
      <c r="E828">
        <v>4</v>
      </c>
      <c r="F828">
        <v>3</v>
      </c>
      <c r="G828">
        <v>27</v>
      </c>
      <c r="H828">
        <v>83</v>
      </c>
      <c r="I828">
        <v>661</v>
      </c>
      <c r="J828">
        <v>708</v>
      </c>
      <c r="K828">
        <f t="shared" si="12"/>
        <v>58764</v>
      </c>
    </row>
    <row r="829" spans="1:11" x14ac:dyDescent="0.25">
      <c r="A829" t="s">
        <v>878</v>
      </c>
      <c r="B829" s="1" t="s">
        <v>2417</v>
      </c>
      <c r="C829">
        <v>4</v>
      </c>
      <c r="D829">
        <v>4</v>
      </c>
      <c r="E829">
        <v>4</v>
      </c>
      <c r="F829">
        <v>3</v>
      </c>
      <c r="G829">
        <v>8</v>
      </c>
      <c r="H829">
        <v>18</v>
      </c>
      <c r="I829">
        <v>483</v>
      </c>
      <c r="J829">
        <v>502</v>
      </c>
      <c r="K829">
        <f t="shared" si="12"/>
        <v>9036</v>
      </c>
    </row>
    <row r="830" spans="1:11" x14ac:dyDescent="0.25">
      <c r="A830" t="s">
        <v>879</v>
      </c>
      <c r="B830" s="1" t="s">
        <v>2418</v>
      </c>
      <c r="C830">
        <v>4</v>
      </c>
      <c r="D830">
        <v>1</v>
      </c>
      <c r="E830">
        <v>4</v>
      </c>
      <c r="F830">
        <v>3</v>
      </c>
      <c r="G830">
        <v>13</v>
      </c>
      <c r="H830">
        <v>56</v>
      </c>
      <c r="I830">
        <v>217</v>
      </c>
      <c r="J830">
        <v>254</v>
      </c>
      <c r="K830">
        <f t="shared" si="12"/>
        <v>14224</v>
      </c>
    </row>
    <row r="831" spans="1:11" x14ac:dyDescent="0.25">
      <c r="A831" t="s">
        <v>880</v>
      </c>
      <c r="B831" s="1" t="s">
        <v>2419</v>
      </c>
      <c r="C831">
        <v>4</v>
      </c>
      <c r="D831">
        <v>6</v>
      </c>
      <c r="E831">
        <v>4</v>
      </c>
      <c r="F831">
        <v>3</v>
      </c>
      <c r="G831">
        <v>2</v>
      </c>
      <c r="H831">
        <v>64</v>
      </c>
      <c r="I831">
        <v>271</v>
      </c>
      <c r="J831">
        <v>282</v>
      </c>
      <c r="K831">
        <f t="shared" si="12"/>
        <v>18048</v>
      </c>
    </row>
    <row r="832" spans="1:11" x14ac:dyDescent="0.25">
      <c r="A832" t="s">
        <v>881</v>
      </c>
      <c r="B832" s="1" t="s">
        <v>2420</v>
      </c>
      <c r="C832">
        <v>5</v>
      </c>
      <c r="D832">
        <v>10</v>
      </c>
      <c r="E832">
        <v>4</v>
      </c>
      <c r="F832">
        <v>3</v>
      </c>
      <c r="G832">
        <v>10</v>
      </c>
      <c r="H832">
        <v>44</v>
      </c>
      <c r="I832">
        <v>871</v>
      </c>
      <c r="J832">
        <v>883</v>
      </c>
      <c r="K832">
        <f t="shared" si="12"/>
        <v>38852</v>
      </c>
    </row>
    <row r="833" spans="1:11" x14ac:dyDescent="0.25">
      <c r="A833" t="s">
        <v>882</v>
      </c>
      <c r="B833" s="1" t="s">
        <v>2421</v>
      </c>
      <c r="C833">
        <v>5</v>
      </c>
      <c r="D833">
        <v>8</v>
      </c>
      <c r="E833">
        <v>4</v>
      </c>
      <c r="F833">
        <v>3</v>
      </c>
      <c r="G833">
        <v>20</v>
      </c>
      <c r="H833">
        <v>27</v>
      </c>
      <c r="I833">
        <v>504</v>
      </c>
      <c r="J833">
        <v>546</v>
      </c>
      <c r="K833">
        <f t="shared" si="12"/>
        <v>14742</v>
      </c>
    </row>
    <row r="834" spans="1:11" x14ac:dyDescent="0.25">
      <c r="A834" t="s">
        <v>883</v>
      </c>
      <c r="B834" s="1" t="s">
        <v>2422</v>
      </c>
      <c r="C834">
        <v>5</v>
      </c>
      <c r="D834">
        <v>1</v>
      </c>
      <c r="E834">
        <v>4</v>
      </c>
      <c r="F834">
        <v>3</v>
      </c>
      <c r="G834">
        <v>12</v>
      </c>
      <c r="H834">
        <v>9</v>
      </c>
      <c r="I834">
        <v>870</v>
      </c>
      <c r="J834">
        <v>910</v>
      </c>
      <c r="K834">
        <f t="shared" ref="K834:K897" si="13">J834*H834</f>
        <v>8190</v>
      </c>
    </row>
    <row r="835" spans="1:11" x14ac:dyDescent="0.25">
      <c r="A835" t="s">
        <v>884</v>
      </c>
      <c r="B835" s="1" t="s">
        <v>2423</v>
      </c>
      <c r="C835">
        <v>5</v>
      </c>
      <c r="D835">
        <v>3</v>
      </c>
      <c r="E835">
        <v>4</v>
      </c>
      <c r="F835">
        <v>3</v>
      </c>
      <c r="G835">
        <v>16</v>
      </c>
      <c r="H835">
        <v>51</v>
      </c>
      <c r="I835">
        <v>830</v>
      </c>
      <c r="J835">
        <v>873</v>
      </c>
      <c r="K835">
        <f t="shared" si="13"/>
        <v>44523</v>
      </c>
    </row>
    <row r="836" spans="1:11" x14ac:dyDescent="0.25">
      <c r="A836" t="s">
        <v>885</v>
      </c>
      <c r="B836" s="1" t="s">
        <v>2424</v>
      </c>
      <c r="C836">
        <v>5</v>
      </c>
      <c r="D836">
        <v>7</v>
      </c>
      <c r="E836">
        <v>4</v>
      </c>
      <c r="F836">
        <v>3</v>
      </c>
      <c r="G836">
        <v>17</v>
      </c>
      <c r="H836">
        <v>33</v>
      </c>
      <c r="I836">
        <v>635</v>
      </c>
      <c r="J836">
        <v>673</v>
      </c>
      <c r="K836">
        <f t="shared" si="13"/>
        <v>22209</v>
      </c>
    </row>
    <row r="837" spans="1:11" x14ac:dyDescent="0.25">
      <c r="A837" t="s">
        <v>886</v>
      </c>
      <c r="B837" s="1" t="s">
        <v>2425</v>
      </c>
      <c r="C837">
        <v>5</v>
      </c>
      <c r="D837">
        <v>5</v>
      </c>
      <c r="E837">
        <v>4</v>
      </c>
      <c r="F837">
        <v>3</v>
      </c>
      <c r="G837">
        <v>17</v>
      </c>
      <c r="H837">
        <v>55</v>
      </c>
      <c r="I837">
        <v>635</v>
      </c>
      <c r="J837">
        <v>673</v>
      </c>
      <c r="K837">
        <f t="shared" si="13"/>
        <v>37015</v>
      </c>
    </row>
    <row r="838" spans="1:11" x14ac:dyDescent="0.25">
      <c r="A838" t="s">
        <v>887</v>
      </c>
      <c r="B838" s="1" t="s">
        <v>2426</v>
      </c>
      <c r="C838">
        <v>5</v>
      </c>
      <c r="D838">
        <v>2</v>
      </c>
      <c r="E838">
        <v>4</v>
      </c>
      <c r="F838">
        <v>3</v>
      </c>
      <c r="G838">
        <v>6</v>
      </c>
      <c r="H838">
        <v>21</v>
      </c>
      <c r="I838">
        <v>446</v>
      </c>
      <c r="J838">
        <v>456</v>
      </c>
      <c r="K838">
        <f t="shared" si="13"/>
        <v>9576</v>
      </c>
    </row>
    <row r="839" spans="1:11" x14ac:dyDescent="0.25">
      <c r="A839" t="s">
        <v>888</v>
      </c>
      <c r="B839" s="1" t="s">
        <v>2427</v>
      </c>
      <c r="C839">
        <v>1</v>
      </c>
      <c r="D839">
        <v>10</v>
      </c>
      <c r="E839">
        <v>5</v>
      </c>
      <c r="F839">
        <v>3</v>
      </c>
      <c r="G839">
        <v>9</v>
      </c>
      <c r="H839">
        <v>76</v>
      </c>
      <c r="I839">
        <v>254</v>
      </c>
      <c r="J839">
        <v>287</v>
      </c>
      <c r="K839">
        <f t="shared" si="13"/>
        <v>21812</v>
      </c>
    </row>
    <row r="840" spans="1:11" x14ac:dyDescent="0.25">
      <c r="A840" t="s">
        <v>889</v>
      </c>
      <c r="B840" s="1" t="s">
        <v>2428</v>
      </c>
      <c r="C840">
        <v>1</v>
      </c>
      <c r="D840">
        <v>2</v>
      </c>
      <c r="E840">
        <v>5</v>
      </c>
      <c r="F840">
        <v>3</v>
      </c>
      <c r="G840">
        <v>9</v>
      </c>
      <c r="H840">
        <v>116</v>
      </c>
      <c r="I840">
        <v>254</v>
      </c>
      <c r="J840">
        <v>287</v>
      </c>
      <c r="K840">
        <f t="shared" si="13"/>
        <v>33292</v>
      </c>
    </row>
    <row r="841" spans="1:11" x14ac:dyDescent="0.25">
      <c r="A841" t="s">
        <v>890</v>
      </c>
      <c r="B841" s="1" t="s">
        <v>2429</v>
      </c>
      <c r="C841">
        <v>1</v>
      </c>
      <c r="D841">
        <v>5</v>
      </c>
      <c r="E841">
        <v>5</v>
      </c>
      <c r="F841">
        <v>3</v>
      </c>
      <c r="G841">
        <v>18</v>
      </c>
      <c r="H841">
        <v>55</v>
      </c>
      <c r="I841">
        <v>737</v>
      </c>
      <c r="J841">
        <v>772</v>
      </c>
      <c r="K841">
        <f t="shared" si="13"/>
        <v>42460</v>
      </c>
    </row>
    <row r="842" spans="1:11" x14ac:dyDescent="0.25">
      <c r="A842" t="s">
        <v>891</v>
      </c>
      <c r="B842" s="1" t="s">
        <v>2430</v>
      </c>
      <c r="C842">
        <v>1</v>
      </c>
      <c r="D842">
        <v>10</v>
      </c>
      <c r="E842">
        <v>5</v>
      </c>
      <c r="F842">
        <v>3</v>
      </c>
      <c r="G842">
        <v>2</v>
      </c>
      <c r="H842">
        <v>91</v>
      </c>
      <c r="I842">
        <v>271</v>
      </c>
      <c r="J842">
        <v>282</v>
      </c>
      <c r="K842">
        <f t="shared" si="13"/>
        <v>25662</v>
      </c>
    </row>
    <row r="843" spans="1:11" x14ac:dyDescent="0.25">
      <c r="A843" t="s">
        <v>892</v>
      </c>
      <c r="B843" s="1" t="s">
        <v>2431</v>
      </c>
      <c r="C843">
        <v>1</v>
      </c>
      <c r="D843">
        <v>7</v>
      </c>
      <c r="E843">
        <v>5</v>
      </c>
      <c r="F843">
        <v>3</v>
      </c>
      <c r="G843">
        <v>10</v>
      </c>
      <c r="H843">
        <v>134</v>
      </c>
      <c r="I843">
        <v>871</v>
      </c>
      <c r="J843">
        <v>883</v>
      </c>
      <c r="K843">
        <f t="shared" si="13"/>
        <v>118322</v>
      </c>
    </row>
    <row r="844" spans="1:11" x14ac:dyDescent="0.25">
      <c r="A844" t="s">
        <v>893</v>
      </c>
      <c r="B844" s="1" t="s">
        <v>2432</v>
      </c>
      <c r="C844">
        <v>1</v>
      </c>
      <c r="D844">
        <v>2</v>
      </c>
      <c r="E844">
        <v>5</v>
      </c>
      <c r="F844">
        <v>3</v>
      </c>
      <c r="G844">
        <v>25</v>
      </c>
      <c r="H844">
        <v>44</v>
      </c>
      <c r="I844">
        <v>900</v>
      </c>
      <c r="J844">
        <v>914</v>
      </c>
      <c r="K844">
        <f t="shared" si="13"/>
        <v>40216</v>
      </c>
    </row>
    <row r="845" spans="1:11" x14ac:dyDescent="0.25">
      <c r="A845" t="s">
        <v>894</v>
      </c>
      <c r="B845" s="1" t="s">
        <v>2433</v>
      </c>
      <c r="C845">
        <v>2</v>
      </c>
      <c r="D845">
        <v>5</v>
      </c>
      <c r="E845">
        <v>5</v>
      </c>
      <c r="F845">
        <v>3</v>
      </c>
      <c r="G845">
        <v>29</v>
      </c>
      <c r="H845">
        <v>121</v>
      </c>
      <c r="I845">
        <v>600</v>
      </c>
      <c r="J845">
        <v>635</v>
      </c>
      <c r="K845">
        <f t="shared" si="13"/>
        <v>76835</v>
      </c>
    </row>
    <row r="846" spans="1:11" x14ac:dyDescent="0.25">
      <c r="A846" t="s">
        <v>895</v>
      </c>
      <c r="B846" s="1" t="s">
        <v>2434</v>
      </c>
      <c r="C846">
        <v>2</v>
      </c>
      <c r="D846">
        <v>5</v>
      </c>
      <c r="E846">
        <v>5</v>
      </c>
      <c r="F846">
        <v>3</v>
      </c>
      <c r="G846">
        <v>1</v>
      </c>
      <c r="H846">
        <v>78</v>
      </c>
      <c r="I846">
        <v>288</v>
      </c>
      <c r="J846">
        <v>304</v>
      </c>
      <c r="K846">
        <f t="shared" si="13"/>
        <v>23712</v>
      </c>
    </row>
    <row r="847" spans="1:11" x14ac:dyDescent="0.25">
      <c r="A847" t="s">
        <v>896</v>
      </c>
      <c r="B847" s="1" t="s">
        <v>2435</v>
      </c>
      <c r="C847">
        <v>2</v>
      </c>
      <c r="D847">
        <v>1</v>
      </c>
      <c r="E847">
        <v>5</v>
      </c>
      <c r="F847">
        <v>3</v>
      </c>
      <c r="G847">
        <v>5</v>
      </c>
      <c r="H847">
        <v>12</v>
      </c>
      <c r="I847">
        <v>688</v>
      </c>
      <c r="J847">
        <v>702</v>
      </c>
      <c r="K847">
        <f t="shared" si="13"/>
        <v>8424</v>
      </c>
    </row>
    <row r="848" spans="1:11" x14ac:dyDescent="0.25">
      <c r="A848" t="s">
        <v>897</v>
      </c>
      <c r="B848" s="1" t="s">
        <v>2436</v>
      </c>
      <c r="C848">
        <v>2</v>
      </c>
      <c r="D848">
        <v>4</v>
      </c>
      <c r="E848">
        <v>5</v>
      </c>
      <c r="F848">
        <v>3</v>
      </c>
      <c r="G848">
        <v>5</v>
      </c>
      <c r="H848">
        <v>134</v>
      </c>
      <c r="I848">
        <v>688</v>
      </c>
      <c r="J848">
        <v>702</v>
      </c>
      <c r="K848">
        <f t="shared" si="13"/>
        <v>94068</v>
      </c>
    </row>
    <row r="849" spans="1:11" x14ac:dyDescent="0.25">
      <c r="A849" t="s">
        <v>898</v>
      </c>
      <c r="B849" s="1" t="s">
        <v>2437</v>
      </c>
      <c r="C849">
        <v>2</v>
      </c>
      <c r="D849">
        <v>4</v>
      </c>
      <c r="E849">
        <v>5</v>
      </c>
      <c r="F849">
        <v>3</v>
      </c>
      <c r="G849">
        <v>29</v>
      </c>
      <c r="H849">
        <v>114</v>
      </c>
      <c r="I849">
        <v>600</v>
      </c>
      <c r="J849">
        <v>635</v>
      </c>
      <c r="K849">
        <f t="shared" si="13"/>
        <v>72390</v>
      </c>
    </row>
    <row r="850" spans="1:11" x14ac:dyDescent="0.25">
      <c r="A850" t="s">
        <v>899</v>
      </c>
      <c r="B850" s="1" t="s">
        <v>2438</v>
      </c>
      <c r="C850">
        <v>2</v>
      </c>
      <c r="D850">
        <v>1</v>
      </c>
      <c r="E850">
        <v>5</v>
      </c>
      <c r="F850">
        <v>3</v>
      </c>
      <c r="G850">
        <v>2</v>
      </c>
      <c r="H850">
        <v>82</v>
      </c>
      <c r="I850">
        <v>271</v>
      </c>
      <c r="J850">
        <v>282</v>
      </c>
      <c r="K850">
        <f t="shared" si="13"/>
        <v>23124</v>
      </c>
    </row>
    <row r="851" spans="1:11" x14ac:dyDescent="0.25">
      <c r="A851" t="s">
        <v>900</v>
      </c>
      <c r="B851" s="1" t="s">
        <v>2439</v>
      </c>
      <c r="C851">
        <v>2</v>
      </c>
      <c r="D851">
        <v>10</v>
      </c>
      <c r="E851">
        <v>5</v>
      </c>
      <c r="F851">
        <v>3</v>
      </c>
      <c r="G851">
        <v>3</v>
      </c>
      <c r="H851">
        <v>121</v>
      </c>
      <c r="I851">
        <v>157</v>
      </c>
      <c r="J851">
        <v>173</v>
      </c>
      <c r="K851">
        <f t="shared" si="13"/>
        <v>20933</v>
      </c>
    </row>
    <row r="852" spans="1:11" x14ac:dyDescent="0.25">
      <c r="A852" t="s">
        <v>901</v>
      </c>
      <c r="B852" s="1" t="s">
        <v>2440</v>
      </c>
      <c r="C852">
        <v>3</v>
      </c>
      <c r="D852">
        <v>10</v>
      </c>
      <c r="E852">
        <v>5</v>
      </c>
      <c r="F852">
        <v>3</v>
      </c>
      <c r="G852">
        <v>20</v>
      </c>
      <c r="H852">
        <v>68</v>
      </c>
      <c r="I852">
        <v>504</v>
      </c>
      <c r="J852">
        <v>546</v>
      </c>
      <c r="K852">
        <f t="shared" si="13"/>
        <v>37128</v>
      </c>
    </row>
    <row r="853" spans="1:11" x14ac:dyDescent="0.25">
      <c r="A853" t="s">
        <v>902</v>
      </c>
      <c r="B853" s="1" t="s">
        <v>2441</v>
      </c>
      <c r="C853">
        <v>3</v>
      </c>
      <c r="D853">
        <v>9</v>
      </c>
      <c r="E853">
        <v>5</v>
      </c>
      <c r="F853">
        <v>3</v>
      </c>
      <c r="G853">
        <v>3</v>
      </c>
      <c r="H853">
        <v>12</v>
      </c>
      <c r="I853">
        <v>157</v>
      </c>
      <c r="J853">
        <v>173</v>
      </c>
      <c r="K853">
        <f t="shared" si="13"/>
        <v>2076</v>
      </c>
    </row>
    <row r="854" spans="1:11" x14ac:dyDescent="0.25">
      <c r="A854" t="s">
        <v>903</v>
      </c>
      <c r="B854" s="1" t="s">
        <v>2442</v>
      </c>
      <c r="C854">
        <v>3</v>
      </c>
      <c r="D854">
        <v>9</v>
      </c>
      <c r="E854">
        <v>5</v>
      </c>
      <c r="F854">
        <v>3</v>
      </c>
      <c r="G854">
        <v>2</v>
      </c>
      <c r="H854">
        <v>115</v>
      </c>
      <c r="I854">
        <v>271</v>
      </c>
      <c r="J854">
        <v>282</v>
      </c>
      <c r="K854">
        <f t="shared" si="13"/>
        <v>32430</v>
      </c>
    </row>
    <row r="855" spans="1:11" x14ac:dyDescent="0.25">
      <c r="A855" t="s">
        <v>904</v>
      </c>
      <c r="B855" s="1" t="s">
        <v>2443</v>
      </c>
      <c r="C855">
        <v>3</v>
      </c>
      <c r="D855">
        <v>4</v>
      </c>
      <c r="E855">
        <v>5</v>
      </c>
      <c r="F855">
        <v>3</v>
      </c>
      <c r="G855">
        <v>14</v>
      </c>
      <c r="H855">
        <v>123</v>
      </c>
      <c r="I855">
        <v>306</v>
      </c>
      <c r="J855">
        <v>316</v>
      </c>
      <c r="K855">
        <f t="shared" si="13"/>
        <v>38868</v>
      </c>
    </row>
    <row r="856" spans="1:11" x14ac:dyDescent="0.25">
      <c r="A856" t="s">
        <v>905</v>
      </c>
      <c r="B856" s="1" t="s">
        <v>2444</v>
      </c>
      <c r="C856">
        <v>3</v>
      </c>
      <c r="D856">
        <v>9</v>
      </c>
      <c r="E856">
        <v>5</v>
      </c>
      <c r="F856">
        <v>3</v>
      </c>
      <c r="G856">
        <v>3</v>
      </c>
      <c r="H856">
        <v>2</v>
      </c>
      <c r="I856">
        <v>157</v>
      </c>
      <c r="J856">
        <v>173</v>
      </c>
      <c r="K856">
        <f t="shared" si="13"/>
        <v>346</v>
      </c>
    </row>
    <row r="857" spans="1:11" x14ac:dyDescent="0.25">
      <c r="A857" t="s">
        <v>906</v>
      </c>
      <c r="B857" s="1" t="s">
        <v>2445</v>
      </c>
      <c r="C857">
        <v>3</v>
      </c>
      <c r="D857">
        <v>6</v>
      </c>
      <c r="E857">
        <v>5</v>
      </c>
      <c r="F857">
        <v>3</v>
      </c>
      <c r="G857">
        <v>20</v>
      </c>
      <c r="H857">
        <v>114</v>
      </c>
      <c r="I857">
        <v>504</v>
      </c>
      <c r="J857">
        <v>546</v>
      </c>
      <c r="K857">
        <f t="shared" si="13"/>
        <v>62244</v>
      </c>
    </row>
    <row r="858" spans="1:11" x14ac:dyDescent="0.25">
      <c r="A858" t="s">
        <v>907</v>
      </c>
      <c r="B858" s="1" t="s">
        <v>2446</v>
      </c>
      <c r="C858">
        <v>3</v>
      </c>
      <c r="D858">
        <v>6</v>
      </c>
      <c r="E858">
        <v>5</v>
      </c>
      <c r="F858">
        <v>3</v>
      </c>
      <c r="G858">
        <v>23</v>
      </c>
      <c r="H858">
        <v>14</v>
      </c>
      <c r="I858">
        <v>401</v>
      </c>
      <c r="J858">
        <v>436</v>
      </c>
      <c r="K858">
        <f t="shared" si="13"/>
        <v>6104</v>
      </c>
    </row>
    <row r="859" spans="1:11" x14ac:dyDescent="0.25">
      <c r="A859" t="s">
        <v>908</v>
      </c>
      <c r="B859" s="1" t="s">
        <v>2447</v>
      </c>
      <c r="C859">
        <v>3</v>
      </c>
      <c r="D859">
        <v>2</v>
      </c>
      <c r="E859">
        <v>5</v>
      </c>
      <c r="F859">
        <v>3</v>
      </c>
      <c r="G859">
        <v>16</v>
      </c>
      <c r="H859">
        <v>11</v>
      </c>
      <c r="I859">
        <v>830</v>
      </c>
      <c r="J859">
        <v>873</v>
      </c>
      <c r="K859">
        <f t="shared" si="13"/>
        <v>9603</v>
      </c>
    </row>
    <row r="860" spans="1:11" x14ac:dyDescent="0.25">
      <c r="A860" t="s">
        <v>909</v>
      </c>
      <c r="B860" s="1" t="s">
        <v>2448</v>
      </c>
      <c r="C860">
        <v>3</v>
      </c>
      <c r="D860">
        <v>8</v>
      </c>
      <c r="E860">
        <v>5</v>
      </c>
      <c r="F860">
        <v>3</v>
      </c>
      <c r="G860">
        <v>23</v>
      </c>
      <c r="H860">
        <v>66</v>
      </c>
      <c r="I860">
        <v>401</v>
      </c>
      <c r="J860">
        <v>436</v>
      </c>
      <c r="K860">
        <f t="shared" si="13"/>
        <v>28776</v>
      </c>
    </row>
    <row r="861" spans="1:11" x14ac:dyDescent="0.25">
      <c r="A861" t="s">
        <v>910</v>
      </c>
      <c r="B861" s="1" t="s">
        <v>2449</v>
      </c>
      <c r="C861">
        <v>3</v>
      </c>
      <c r="D861">
        <v>5</v>
      </c>
      <c r="E861">
        <v>5</v>
      </c>
      <c r="F861">
        <v>3</v>
      </c>
      <c r="G861">
        <v>2</v>
      </c>
      <c r="H861">
        <v>60</v>
      </c>
      <c r="I861">
        <v>271</v>
      </c>
      <c r="J861">
        <v>282</v>
      </c>
      <c r="K861">
        <f t="shared" si="13"/>
        <v>16920</v>
      </c>
    </row>
    <row r="862" spans="1:11" x14ac:dyDescent="0.25">
      <c r="A862" t="s">
        <v>911</v>
      </c>
      <c r="B862" s="1" t="s">
        <v>2450</v>
      </c>
      <c r="C862">
        <v>3</v>
      </c>
      <c r="D862">
        <v>1</v>
      </c>
      <c r="E862">
        <v>5</v>
      </c>
      <c r="F862">
        <v>3</v>
      </c>
      <c r="G862">
        <v>12</v>
      </c>
      <c r="H862">
        <v>121</v>
      </c>
      <c r="I862">
        <v>870</v>
      </c>
      <c r="J862">
        <v>910</v>
      </c>
      <c r="K862">
        <f t="shared" si="13"/>
        <v>110110</v>
      </c>
    </row>
    <row r="863" spans="1:11" x14ac:dyDescent="0.25">
      <c r="A863" t="s">
        <v>912</v>
      </c>
      <c r="B863" s="1" t="s">
        <v>2451</v>
      </c>
      <c r="C863">
        <v>3</v>
      </c>
      <c r="D863">
        <v>10</v>
      </c>
      <c r="E863">
        <v>5</v>
      </c>
      <c r="F863">
        <v>3</v>
      </c>
      <c r="G863">
        <v>20</v>
      </c>
      <c r="H863">
        <v>117</v>
      </c>
      <c r="I863">
        <v>504</v>
      </c>
      <c r="J863">
        <v>546</v>
      </c>
      <c r="K863">
        <f t="shared" si="13"/>
        <v>63882</v>
      </c>
    </row>
    <row r="864" spans="1:11" x14ac:dyDescent="0.25">
      <c r="A864" t="s">
        <v>913</v>
      </c>
      <c r="B864" s="1" t="s">
        <v>2452</v>
      </c>
      <c r="C864">
        <v>3</v>
      </c>
      <c r="D864">
        <v>8</v>
      </c>
      <c r="E864">
        <v>5</v>
      </c>
      <c r="F864">
        <v>3</v>
      </c>
      <c r="G864">
        <v>24</v>
      </c>
      <c r="H864">
        <v>70</v>
      </c>
      <c r="I864">
        <v>363</v>
      </c>
      <c r="J864">
        <v>394</v>
      </c>
      <c r="K864">
        <f t="shared" si="13"/>
        <v>27580</v>
      </c>
    </row>
    <row r="865" spans="1:11" x14ac:dyDescent="0.25">
      <c r="A865" t="s">
        <v>914</v>
      </c>
      <c r="B865" s="1" t="s">
        <v>2453</v>
      </c>
      <c r="C865">
        <v>3</v>
      </c>
      <c r="D865">
        <v>6</v>
      </c>
      <c r="E865">
        <v>5</v>
      </c>
      <c r="F865">
        <v>3</v>
      </c>
      <c r="G865">
        <v>14</v>
      </c>
      <c r="H865">
        <v>27</v>
      </c>
      <c r="I865">
        <v>306</v>
      </c>
      <c r="J865">
        <v>316</v>
      </c>
      <c r="K865">
        <f t="shared" si="13"/>
        <v>8532</v>
      </c>
    </row>
    <row r="866" spans="1:11" x14ac:dyDescent="0.25">
      <c r="A866" t="s">
        <v>915</v>
      </c>
      <c r="B866" s="1" t="s">
        <v>2454</v>
      </c>
      <c r="C866">
        <v>3</v>
      </c>
      <c r="D866">
        <v>2</v>
      </c>
      <c r="E866">
        <v>5</v>
      </c>
      <c r="F866">
        <v>3</v>
      </c>
      <c r="G866">
        <v>20</v>
      </c>
      <c r="H866">
        <v>8</v>
      </c>
      <c r="I866">
        <v>504</v>
      </c>
      <c r="J866">
        <v>546</v>
      </c>
      <c r="K866">
        <f t="shared" si="13"/>
        <v>4368</v>
      </c>
    </row>
    <row r="867" spans="1:11" x14ac:dyDescent="0.25">
      <c r="A867" t="s">
        <v>916</v>
      </c>
      <c r="B867" s="1" t="s">
        <v>2455</v>
      </c>
      <c r="C867">
        <v>4</v>
      </c>
      <c r="D867">
        <v>3</v>
      </c>
      <c r="E867">
        <v>5</v>
      </c>
      <c r="F867">
        <v>3</v>
      </c>
      <c r="G867">
        <v>5</v>
      </c>
      <c r="H867">
        <v>20</v>
      </c>
      <c r="I867">
        <v>688</v>
      </c>
      <c r="J867">
        <v>702</v>
      </c>
      <c r="K867">
        <f t="shared" si="13"/>
        <v>14040</v>
      </c>
    </row>
    <row r="868" spans="1:11" x14ac:dyDescent="0.25">
      <c r="A868" t="s">
        <v>917</v>
      </c>
      <c r="B868" s="1" t="s">
        <v>2456</v>
      </c>
      <c r="C868">
        <v>4</v>
      </c>
      <c r="D868">
        <v>1</v>
      </c>
      <c r="E868">
        <v>5</v>
      </c>
      <c r="F868">
        <v>3</v>
      </c>
      <c r="G868">
        <v>12</v>
      </c>
      <c r="H868">
        <v>149</v>
      </c>
      <c r="I868">
        <v>870</v>
      </c>
      <c r="J868">
        <v>910</v>
      </c>
      <c r="K868">
        <f t="shared" si="13"/>
        <v>135590</v>
      </c>
    </row>
    <row r="869" spans="1:11" x14ac:dyDescent="0.25">
      <c r="A869" t="s">
        <v>918</v>
      </c>
      <c r="B869" s="1" t="s">
        <v>2457</v>
      </c>
      <c r="C869">
        <v>4</v>
      </c>
      <c r="D869">
        <v>8</v>
      </c>
      <c r="E869">
        <v>5</v>
      </c>
      <c r="F869">
        <v>3</v>
      </c>
      <c r="G869">
        <v>9</v>
      </c>
      <c r="H869">
        <v>132</v>
      </c>
      <c r="I869">
        <v>254</v>
      </c>
      <c r="J869">
        <v>287</v>
      </c>
      <c r="K869">
        <f t="shared" si="13"/>
        <v>37884</v>
      </c>
    </row>
    <row r="870" spans="1:11" x14ac:dyDescent="0.25">
      <c r="A870" t="s">
        <v>919</v>
      </c>
      <c r="B870" s="1" t="s">
        <v>2458</v>
      </c>
      <c r="C870">
        <v>4</v>
      </c>
      <c r="D870">
        <v>2</v>
      </c>
      <c r="E870">
        <v>5</v>
      </c>
      <c r="F870">
        <v>3</v>
      </c>
      <c r="G870">
        <v>17</v>
      </c>
      <c r="H870">
        <v>97</v>
      </c>
      <c r="I870">
        <v>635</v>
      </c>
      <c r="J870">
        <v>673</v>
      </c>
      <c r="K870">
        <f t="shared" si="13"/>
        <v>65281</v>
      </c>
    </row>
    <row r="871" spans="1:11" x14ac:dyDescent="0.25">
      <c r="A871" t="s">
        <v>920</v>
      </c>
      <c r="B871" s="1" t="s">
        <v>2459</v>
      </c>
      <c r="C871">
        <v>4</v>
      </c>
      <c r="D871">
        <v>9</v>
      </c>
      <c r="E871">
        <v>5</v>
      </c>
      <c r="F871">
        <v>3</v>
      </c>
      <c r="G871">
        <v>6</v>
      </c>
      <c r="H871">
        <v>140</v>
      </c>
      <c r="I871">
        <v>446</v>
      </c>
      <c r="J871">
        <v>456</v>
      </c>
      <c r="K871">
        <f t="shared" si="13"/>
        <v>63840</v>
      </c>
    </row>
    <row r="872" spans="1:11" x14ac:dyDescent="0.25">
      <c r="A872" t="s">
        <v>921</v>
      </c>
      <c r="B872" s="1" t="s">
        <v>2460</v>
      </c>
      <c r="C872">
        <v>4</v>
      </c>
      <c r="D872">
        <v>2</v>
      </c>
      <c r="E872">
        <v>5</v>
      </c>
      <c r="F872">
        <v>3</v>
      </c>
      <c r="G872">
        <v>19</v>
      </c>
      <c r="H872">
        <v>103</v>
      </c>
      <c r="I872">
        <v>220</v>
      </c>
      <c r="J872">
        <v>261</v>
      </c>
      <c r="K872">
        <f t="shared" si="13"/>
        <v>26883</v>
      </c>
    </row>
    <row r="873" spans="1:11" x14ac:dyDescent="0.25">
      <c r="A873" t="s">
        <v>922</v>
      </c>
      <c r="B873" s="1" t="s">
        <v>2461</v>
      </c>
      <c r="C873">
        <v>4</v>
      </c>
      <c r="D873">
        <v>10</v>
      </c>
      <c r="E873">
        <v>5</v>
      </c>
      <c r="F873">
        <v>3</v>
      </c>
      <c r="G873">
        <v>13</v>
      </c>
      <c r="H873">
        <v>31</v>
      </c>
      <c r="I873">
        <v>217</v>
      </c>
      <c r="J873">
        <v>254</v>
      </c>
      <c r="K873">
        <f t="shared" si="13"/>
        <v>7874</v>
      </c>
    </row>
    <row r="874" spans="1:11" x14ac:dyDescent="0.25">
      <c r="A874" t="s">
        <v>923</v>
      </c>
      <c r="B874" s="1" t="s">
        <v>2462</v>
      </c>
      <c r="C874">
        <v>4</v>
      </c>
      <c r="D874">
        <v>1</v>
      </c>
      <c r="E874">
        <v>5</v>
      </c>
      <c r="F874">
        <v>3</v>
      </c>
      <c r="G874">
        <v>25</v>
      </c>
      <c r="H874">
        <v>57</v>
      </c>
      <c r="I874">
        <v>900</v>
      </c>
      <c r="J874">
        <v>914</v>
      </c>
      <c r="K874">
        <f t="shared" si="13"/>
        <v>52098</v>
      </c>
    </row>
    <row r="875" spans="1:11" x14ac:dyDescent="0.25">
      <c r="A875" t="s">
        <v>924</v>
      </c>
      <c r="B875" s="1" t="s">
        <v>2463</v>
      </c>
      <c r="C875">
        <v>4</v>
      </c>
      <c r="D875">
        <v>10</v>
      </c>
      <c r="E875">
        <v>5</v>
      </c>
      <c r="F875">
        <v>3</v>
      </c>
      <c r="G875">
        <v>8</v>
      </c>
      <c r="H875">
        <v>61</v>
      </c>
      <c r="I875">
        <v>483</v>
      </c>
      <c r="J875">
        <v>502</v>
      </c>
      <c r="K875">
        <f t="shared" si="13"/>
        <v>30622</v>
      </c>
    </row>
    <row r="876" spans="1:11" x14ac:dyDescent="0.25">
      <c r="A876" t="s">
        <v>925</v>
      </c>
      <c r="B876" s="1" t="s">
        <v>2464</v>
      </c>
      <c r="C876">
        <v>4</v>
      </c>
      <c r="D876">
        <v>9</v>
      </c>
      <c r="E876">
        <v>5</v>
      </c>
      <c r="F876">
        <v>3</v>
      </c>
      <c r="G876">
        <v>27</v>
      </c>
      <c r="H876">
        <v>92</v>
      </c>
      <c r="I876">
        <v>661</v>
      </c>
      <c r="J876">
        <v>708</v>
      </c>
      <c r="K876">
        <f t="shared" si="13"/>
        <v>65136</v>
      </c>
    </row>
    <row r="877" spans="1:11" x14ac:dyDescent="0.25">
      <c r="A877" t="s">
        <v>926</v>
      </c>
      <c r="B877" s="1" t="s">
        <v>2465</v>
      </c>
      <c r="C877">
        <v>5</v>
      </c>
      <c r="D877">
        <v>2</v>
      </c>
      <c r="E877">
        <v>5</v>
      </c>
      <c r="F877">
        <v>3</v>
      </c>
      <c r="G877">
        <v>25</v>
      </c>
      <c r="H877">
        <v>41</v>
      </c>
      <c r="I877">
        <v>900</v>
      </c>
      <c r="J877">
        <v>914</v>
      </c>
      <c r="K877">
        <f t="shared" si="13"/>
        <v>37474</v>
      </c>
    </row>
    <row r="878" spans="1:11" x14ac:dyDescent="0.25">
      <c r="A878" t="s">
        <v>927</v>
      </c>
      <c r="B878" s="1" t="s">
        <v>2466</v>
      </c>
      <c r="C878">
        <v>5</v>
      </c>
      <c r="D878">
        <v>2</v>
      </c>
      <c r="E878">
        <v>5</v>
      </c>
      <c r="F878">
        <v>3</v>
      </c>
      <c r="G878">
        <v>4</v>
      </c>
      <c r="H878">
        <v>126</v>
      </c>
      <c r="I878">
        <v>290</v>
      </c>
      <c r="J878">
        <v>302</v>
      </c>
      <c r="K878">
        <f t="shared" si="13"/>
        <v>38052</v>
      </c>
    </row>
    <row r="879" spans="1:11" x14ac:dyDescent="0.25">
      <c r="A879" t="s">
        <v>928</v>
      </c>
      <c r="B879" s="1" t="s">
        <v>2467</v>
      </c>
      <c r="C879">
        <v>5</v>
      </c>
      <c r="D879">
        <v>6</v>
      </c>
      <c r="E879">
        <v>5</v>
      </c>
      <c r="F879">
        <v>3</v>
      </c>
      <c r="G879">
        <v>8</v>
      </c>
      <c r="H879">
        <v>113</v>
      </c>
      <c r="I879">
        <v>483</v>
      </c>
      <c r="J879">
        <v>502</v>
      </c>
      <c r="K879">
        <f t="shared" si="13"/>
        <v>56726</v>
      </c>
    </row>
    <row r="880" spans="1:11" x14ac:dyDescent="0.25">
      <c r="A880" t="s">
        <v>929</v>
      </c>
      <c r="B880" s="1" t="s">
        <v>2468</v>
      </c>
      <c r="C880">
        <v>5</v>
      </c>
      <c r="D880">
        <v>10</v>
      </c>
      <c r="E880">
        <v>5</v>
      </c>
      <c r="F880">
        <v>3</v>
      </c>
      <c r="G880">
        <v>17</v>
      </c>
      <c r="H880">
        <v>3</v>
      </c>
      <c r="I880">
        <v>635</v>
      </c>
      <c r="J880">
        <v>673</v>
      </c>
      <c r="K880">
        <f t="shared" si="13"/>
        <v>2019</v>
      </c>
    </row>
    <row r="881" spans="1:11" x14ac:dyDescent="0.25">
      <c r="A881" t="s">
        <v>930</v>
      </c>
      <c r="B881" s="1" t="s">
        <v>2469</v>
      </c>
      <c r="C881">
        <v>5</v>
      </c>
      <c r="D881">
        <v>6</v>
      </c>
      <c r="E881">
        <v>5</v>
      </c>
      <c r="F881">
        <v>3</v>
      </c>
      <c r="G881">
        <v>3</v>
      </c>
      <c r="H881">
        <v>75</v>
      </c>
      <c r="I881">
        <v>157</v>
      </c>
      <c r="J881">
        <v>173</v>
      </c>
      <c r="K881">
        <f t="shared" si="13"/>
        <v>12975</v>
      </c>
    </row>
    <row r="882" spans="1:11" x14ac:dyDescent="0.25">
      <c r="A882" t="s">
        <v>931</v>
      </c>
      <c r="B882" s="1" t="s">
        <v>2470</v>
      </c>
      <c r="C882">
        <v>5</v>
      </c>
      <c r="D882">
        <v>3</v>
      </c>
      <c r="E882">
        <v>5</v>
      </c>
      <c r="F882">
        <v>3</v>
      </c>
      <c r="G882">
        <v>3</v>
      </c>
      <c r="H882">
        <v>46</v>
      </c>
      <c r="I882">
        <v>157</v>
      </c>
      <c r="J882">
        <v>173</v>
      </c>
      <c r="K882">
        <f t="shared" si="13"/>
        <v>7958</v>
      </c>
    </row>
    <row r="883" spans="1:11" x14ac:dyDescent="0.25">
      <c r="A883" t="s">
        <v>932</v>
      </c>
      <c r="B883" s="1" t="s">
        <v>2471</v>
      </c>
      <c r="C883">
        <v>1</v>
      </c>
      <c r="D883">
        <v>5</v>
      </c>
      <c r="E883">
        <v>6</v>
      </c>
      <c r="F883">
        <v>3</v>
      </c>
      <c r="G883">
        <v>10</v>
      </c>
      <c r="H883">
        <v>136</v>
      </c>
      <c r="I883">
        <v>871</v>
      </c>
      <c r="J883">
        <v>883</v>
      </c>
      <c r="K883">
        <f t="shared" si="13"/>
        <v>120088</v>
      </c>
    </row>
    <row r="884" spans="1:11" x14ac:dyDescent="0.25">
      <c r="A884" t="s">
        <v>933</v>
      </c>
      <c r="B884" s="1" t="s">
        <v>2472</v>
      </c>
      <c r="C884">
        <v>1</v>
      </c>
      <c r="D884">
        <v>5</v>
      </c>
      <c r="E884">
        <v>6</v>
      </c>
      <c r="F884">
        <v>3</v>
      </c>
      <c r="G884">
        <v>3</v>
      </c>
      <c r="H884">
        <v>59</v>
      </c>
      <c r="I884">
        <v>157</v>
      </c>
      <c r="J884">
        <v>173</v>
      </c>
      <c r="K884">
        <f t="shared" si="13"/>
        <v>10207</v>
      </c>
    </row>
    <row r="885" spans="1:11" x14ac:dyDescent="0.25">
      <c r="A885" t="s">
        <v>934</v>
      </c>
      <c r="B885" s="1" t="s">
        <v>2473</v>
      </c>
      <c r="C885">
        <v>1</v>
      </c>
      <c r="D885">
        <v>4</v>
      </c>
      <c r="E885">
        <v>6</v>
      </c>
      <c r="F885">
        <v>3</v>
      </c>
      <c r="G885">
        <v>12</v>
      </c>
      <c r="H885">
        <v>46</v>
      </c>
      <c r="I885">
        <v>870</v>
      </c>
      <c r="J885">
        <v>910</v>
      </c>
      <c r="K885">
        <f t="shared" si="13"/>
        <v>41860</v>
      </c>
    </row>
    <row r="886" spans="1:11" x14ac:dyDescent="0.25">
      <c r="A886" t="s">
        <v>935</v>
      </c>
      <c r="B886" s="1" t="s">
        <v>2474</v>
      </c>
      <c r="C886">
        <v>1</v>
      </c>
      <c r="D886">
        <v>1</v>
      </c>
      <c r="E886">
        <v>6</v>
      </c>
      <c r="F886">
        <v>3</v>
      </c>
      <c r="G886">
        <v>9</v>
      </c>
      <c r="H886">
        <v>83</v>
      </c>
      <c r="I886">
        <v>254</v>
      </c>
      <c r="J886">
        <v>287</v>
      </c>
      <c r="K886">
        <f t="shared" si="13"/>
        <v>23821</v>
      </c>
    </row>
    <row r="887" spans="1:11" x14ac:dyDescent="0.25">
      <c r="A887" t="s">
        <v>936</v>
      </c>
      <c r="B887" s="1" t="s">
        <v>2475</v>
      </c>
      <c r="C887">
        <v>1</v>
      </c>
      <c r="D887">
        <v>5</v>
      </c>
      <c r="E887">
        <v>6</v>
      </c>
      <c r="F887">
        <v>3</v>
      </c>
      <c r="G887">
        <v>6</v>
      </c>
      <c r="H887">
        <v>93</v>
      </c>
      <c r="I887">
        <v>446</v>
      </c>
      <c r="J887">
        <v>456</v>
      </c>
      <c r="K887">
        <f t="shared" si="13"/>
        <v>42408</v>
      </c>
    </row>
    <row r="888" spans="1:11" x14ac:dyDescent="0.25">
      <c r="A888" t="s">
        <v>937</v>
      </c>
      <c r="B888" s="1" t="s">
        <v>2476</v>
      </c>
      <c r="C888">
        <v>1</v>
      </c>
      <c r="D888">
        <v>6</v>
      </c>
      <c r="E888">
        <v>6</v>
      </c>
      <c r="F888">
        <v>3</v>
      </c>
      <c r="G888">
        <v>15</v>
      </c>
      <c r="H888">
        <v>173</v>
      </c>
      <c r="I888">
        <v>578</v>
      </c>
      <c r="J888">
        <v>605</v>
      </c>
      <c r="K888">
        <f t="shared" si="13"/>
        <v>104665</v>
      </c>
    </row>
    <row r="889" spans="1:11" x14ac:dyDescent="0.25">
      <c r="A889" t="s">
        <v>938</v>
      </c>
      <c r="B889" s="1" t="s">
        <v>2477</v>
      </c>
      <c r="C889">
        <v>1</v>
      </c>
      <c r="D889">
        <v>5</v>
      </c>
      <c r="E889">
        <v>6</v>
      </c>
      <c r="F889">
        <v>3</v>
      </c>
      <c r="G889">
        <v>17</v>
      </c>
      <c r="H889">
        <v>75</v>
      </c>
      <c r="I889">
        <v>635</v>
      </c>
      <c r="J889">
        <v>673</v>
      </c>
      <c r="K889">
        <f t="shared" si="13"/>
        <v>50475</v>
      </c>
    </row>
    <row r="890" spans="1:11" x14ac:dyDescent="0.25">
      <c r="A890" t="s">
        <v>939</v>
      </c>
      <c r="B890" s="1" t="s">
        <v>2478</v>
      </c>
      <c r="C890">
        <v>1</v>
      </c>
      <c r="D890">
        <v>6</v>
      </c>
      <c r="E890">
        <v>6</v>
      </c>
      <c r="F890">
        <v>3</v>
      </c>
      <c r="G890">
        <v>9</v>
      </c>
      <c r="H890">
        <v>9</v>
      </c>
      <c r="I890">
        <v>254</v>
      </c>
      <c r="J890">
        <v>287</v>
      </c>
      <c r="K890">
        <f t="shared" si="13"/>
        <v>2583</v>
      </c>
    </row>
    <row r="891" spans="1:11" x14ac:dyDescent="0.25">
      <c r="A891" t="s">
        <v>940</v>
      </c>
      <c r="B891" s="1" t="s">
        <v>2479</v>
      </c>
      <c r="C891">
        <v>1</v>
      </c>
      <c r="D891">
        <v>7</v>
      </c>
      <c r="E891">
        <v>6</v>
      </c>
      <c r="F891">
        <v>3</v>
      </c>
      <c r="G891">
        <v>29</v>
      </c>
      <c r="H891">
        <v>10</v>
      </c>
      <c r="I891">
        <v>600</v>
      </c>
      <c r="J891">
        <v>635</v>
      </c>
      <c r="K891">
        <f t="shared" si="13"/>
        <v>6350</v>
      </c>
    </row>
    <row r="892" spans="1:11" x14ac:dyDescent="0.25">
      <c r="A892" t="s">
        <v>941</v>
      </c>
      <c r="B892" s="1" t="s">
        <v>2480</v>
      </c>
      <c r="C892">
        <v>1</v>
      </c>
      <c r="D892">
        <v>3</v>
      </c>
      <c r="E892">
        <v>6</v>
      </c>
      <c r="F892">
        <v>3</v>
      </c>
      <c r="G892">
        <v>29</v>
      </c>
      <c r="H892">
        <v>31</v>
      </c>
      <c r="I892">
        <v>600</v>
      </c>
      <c r="J892">
        <v>635</v>
      </c>
      <c r="K892">
        <f t="shared" si="13"/>
        <v>19685</v>
      </c>
    </row>
    <row r="893" spans="1:11" x14ac:dyDescent="0.25">
      <c r="A893" t="s">
        <v>942</v>
      </c>
      <c r="B893" s="1" t="s">
        <v>2481</v>
      </c>
      <c r="C893">
        <v>2</v>
      </c>
      <c r="D893">
        <v>8</v>
      </c>
      <c r="E893">
        <v>6</v>
      </c>
      <c r="F893">
        <v>3</v>
      </c>
      <c r="G893">
        <v>20</v>
      </c>
      <c r="H893">
        <v>161</v>
      </c>
      <c r="I893">
        <v>504</v>
      </c>
      <c r="J893">
        <v>546</v>
      </c>
      <c r="K893">
        <f t="shared" si="13"/>
        <v>87906</v>
      </c>
    </row>
    <row r="894" spans="1:11" x14ac:dyDescent="0.25">
      <c r="A894" t="s">
        <v>943</v>
      </c>
      <c r="B894" s="1" t="s">
        <v>2482</v>
      </c>
      <c r="C894">
        <v>2</v>
      </c>
      <c r="D894">
        <v>4</v>
      </c>
      <c r="E894">
        <v>6</v>
      </c>
      <c r="F894">
        <v>3</v>
      </c>
      <c r="G894">
        <v>4</v>
      </c>
      <c r="H894">
        <v>43</v>
      </c>
      <c r="I894">
        <v>290</v>
      </c>
      <c r="J894">
        <v>302</v>
      </c>
      <c r="K894">
        <f t="shared" si="13"/>
        <v>12986</v>
      </c>
    </row>
    <row r="895" spans="1:11" x14ac:dyDescent="0.25">
      <c r="A895" t="s">
        <v>944</v>
      </c>
      <c r="B895" s="1" t="s">
        <v>2483</v>
      </c>
      <c r="C895">
        <v>2</v>
      </c>
      <c r="D895">
        <v>9</v>
      </c>
      <c r="E895">
        <v>6</v>
      </c>
      <c r="F895">
        <v>3</v>
      </c>
      <c r="G895">
        <v>19</v>
      </c>
      <c r="H895">
        <v>131</v>
      </c>
      <c r="I895">
        <v>220</v>
      </c>
      <c r="J895">
        <v>261</v>
      </c>
      <c r="K895">
        <f t="shared" si="13"/>
        <v>34191</v>
      </c>
    </row>
    <row r="896" spans="1:11" x14ac:dyDescent="0.25">
      <c r="A896" t="s">
        <v>945</v>
      </c>
      <c r="B896" s="1" t="s">
        <v>2484</v>
      </c>
      <c r="C896">
        <v>2</v>
      </c>
      <c r="D896">
        <v>7</v>
      </c>
      <c r="E896">
        <v>6</v>
      </c>
      <c r="F896">
        <v>3</v>
      </c>
      <c r="G896">
        <v>4</v>
      </c>
      <c r="H896">
        <v>15</v>
      </c>
      <c r="I896">
        <v>290</v>
      </c>
      <c r="J896">
        <v>302</v>
      </c>
      <c r="K896">
        <f t="shared" si="13"/>
        <v>4530</v>
      </c>
    </row>
    <row r="897" spans="1:11" x14ac:dyDescent="0.25">
      <c r="A897" t="s">
        <v>946</v>
      </c>
      <c r="B897" s="1" t="s">
        <v>2485</v>
      </c>
      <c r="C897">
        <v>2</v>
      </c>
      <c r="D897">
        <v>1</v>
      </c>
      <c r="E897">
        <v>6</v>
      </c>
      <c r="F897">
        <v>3</v>
      </c>
      <c r="G897">
        <v>18</v>
      </c>
      <c r="H897">
        <v>122</v>
      </c>
      <c r="I897">
        <v>737</v>
      </c>
      <c r="J897">
        <v>772</v>
      </c>
      <c r="K897">
        <f t="shared" si="13"/>
        <v>94184</v>
      </c>
    </row>
    <row r="898" spans="1:11" x14ac:dyDescent="0.25">
      <c r="A898" t="s">
        <v>947</v>
      </c>
      <c r="B898" s="1" t="s">
        <v>2486</v>
      </c>
      <c r="C898">
        <v>2</v>
      </c>
      <c r="D898">
        <v>7</v>
      </c>
      <c r="E898">
        <v>6</v>
      </c>
      <c r="F898">
        <v>3</v>
      </c>
      <c r="G898">
        <v>2</v>
      </c>
      <c r="H898">
        <v>115</v>
      </c>
      <c r="I898">
        <v>271</v>
      </c>
      <c r="J898">
        <v>282</v>
      </c>
      <c r="K898">
        <f t="shared" ref="K898:K961" si="14">J898*H898</f>
        <v>32430</v>
      </c>
    </row>
    <row r="899" spans="1:11" x14ac:dyDescent="0.25">
      <c r="A899" t="s">
        <v>948</v>
      </c>
      <c r="B899" s="1" t="s">
        <v>2487</v>
      </c>
      <c r="C899">
        <v>2</v>
      </c>
      <c r="D899">
        <v>3</v>
      </c>
      <c r="E899">
        <v>6</v>
      </c>
      <c r="F899">
        <v>3</v>
      </c>
      <c r="G899">
        <v>2</v>
      </c>
      <c r="H899">
        <v>62</v>
      </c>
      <c r="I899">
        <v>271</v>
      </c>
      <c r="J899">
        <v>282</v>
      </c>
      <c r="K899">
        <f t="shared" si="14"/>
        <v>17484</v>
      </c>
    </row>
    <row r="900" spans="1:11" x14ac:dyDescent="0.25">
      <c r="A900" t="s">
        <v>949</v>
      </c>
      <c r="B900" s="1" t="s">
        <v>2488</v>
      </c>
      <c r="C900">
        <v>2</v>
      </c>
      <c r="D900">
        <v>8</v>
      </c>
      <c r="E900">
        <v>6</v>
      </c>
      <c r="F900">
        <v>3</v>
      </c>
      <c r="G900">
        <v>23</v>
      </c>
      <c r="H900">
        <v>36</v>
      </c>
      <c r="I900">
        <v>401</v>
      </c>
      <c r="J900">
        <v>436</v>
      </c>
      <c r="K900">
        <f t="shared" si="14"/>
        <v>15696</v>
      </c>
    </row>
    <row r="901" spans="1:11" x14ac:dyDescent="0.25">
      <c r="A901" t="s">
        <v>950</v>
      </c>
      <c r="B901" s="1" t="s">
        <v>2489</v>
      </c>
      <c r="C901">
        <v>2</v>
      </c>
      <c r="D901">
        <v>3</v>
      </c>
      <c r="E901">
        <v>6</v>
      </c>
      <c r="F901">
        <v>3</v>
      </c>
      <c r="G901">
        <v>13</v>
      </c>
      <c r="H901">
        <v>178</v>
      </c>
      <c r="I901">
        <v>217</v>
      </c>
      <c r="J901">
        <v>254</v>
      </c>
      <c r="K901">
        <f t="shared" si="14"/>
        <v>45212</v>
      </c>
    </row>
    <row r="902" spans="1:11" x14ac:dyDescent="0.25">
      <c r="A902" t="s">
        <v>951</v>
      </c>
      <c r="B902" s="1" t="s">
        <v>2490</v>
      </c>
      <c r="C902">
        <v>3</v>
      </c>
      <c r="D902">
        <v>8</v>
      </c>
      <c r="E902">
        <v>6</v>
      </c>
      <c r="F902">
        <v>3</v>
      </c>
      <c r="G902">
        <v>1</v>
      </c>
      <c r="H902">
        <v>19</v>
      </c>
      <c r="I902">
        <v>288</v>
      </c>
      <c r="J902">
        <v>304</v>
      </c>
      <c r="K902">
        <f t="shared" si="14"/>
        <v>5776</v>
      </c>
    </row>
    <row r="903" spans="1:11" x14ac:dyDescent="0.25">
      <c r="A903" t="s">
        <v>952</v>
      </c>
      <c r="B903" s="1" t="s">
        <v>2491</v>
      </c>
      <c r="C903">
        <v>3</v>
      </c>
      <c r="D903">
        <v>8</v>
      </c>
      <c r="E903">
        <v>6</v>
      </c>
      <c r="F903">
        <v>3</v>
      </c>
      <c r="G903">
        <v>26</v>
      </c>
      <c r="H903">
        <v>177</v>
      </c>
      <c r="I903">
        <v>277</v>
      </c>
      <c r="J903">
        <v>306</v>
      </c>
      <c r="K903">
        <f t="shared" si="14"/>
        <v>54162</v>
      </c>
    </row>
    <row r="904" spans="1:11" x14ac:dyDescent="0.25">
      <c r="A904" t="s">
        <v>953</v>
      </c>
      <c r="B904" s="1" t="s">
        <v>2492</v>
      </c>
      <c r="C904">
        <v>3</v>
      </c>
      <c r="D904">
        <v>3</v>
      </c>
      <c r="E904">
        <v>6</v>
      </c>
      <c r="F904">
        <v>3</v>
      </c>
      <c r="G904">
        <v>26</v>
      </c>
      <c r="H904">
        <v>65</v>
      </c>
      <c r="I904">
        <v>277</v>
      </c>
      <c r="J904">
        <v>306</v>
      </c>
      <c r="K904">
        <f t="shared" si="14"/>
        <v>19890</v>
      </c>
    </row>
    <row r="905" spans="1:11" x14ac:dyDescent="0.25">
      <c r="A905" t="s">
        <v>954</v>
      </c>
      <c r="B905" s="1" t="s">
        <v>2493</v>
      </c>
      <c r="C905">
        <v>3</v>
      </c>
      <c r="D905">
        <v>10</v>
      </c>
      <c r="E905">
        <v>6</v>
      </c>
      <c r="F905">
        <v>3</v>
      </c>
      <c r="G905">
        <v>14</v>
      </c>
      <c r="H905">
        <v>24</v>
      </c>
      <c r="I905">
        <v>306</v>
      </c>
      <c r="J905">
        <v>316</v>
      </c>
      <c r="K905">
        <f t="shared" si="14"/>
        <v>7584</v>
      </c>
    </row>
    <row r="906" spans="1:11" x14ac:dyDescent="0.25">
      <c r="A906" t="s">
        <v>955</v>
      </c>
      <c r="B906" s="1" t="s">
        <v>2494</v>
      </c>
      <c r="C906">
        <v>3</v>
      </c>
      <c r="D906">
        <v>6</v>
      </c>
      <c r="E906">
        <v>6</v>
      </c>
      <c r="F906">
        <v>3</v>
      </c>
      <c r="G906">
        <v>26</v>
      </c>
      <c r="H906">
        <v>125</v>
      </c>
      <c r="I906">
        <v>277</v>
      </c>
      <c r="J906">
        <v>306</v>
      </c>
      <c r="K906">
        <f t="shared" si="14"/>
        <v>38250</v>
      </c>
    </row>
    <row r="907" spans="1:11" x14ac:dyDescent="0.25">
      <c r="A907" t="s">
        <v>956</v>
      </c>
      <c r="B907" s="1" t="s">
        <v>2495</v>
      </c>
      <c r="C907">
        <v>3</v>
      </c>
      <c r="D907">
        <v>6</v>
      </c>
      <c r="E907">
        <v>6</v>
      </c>
      <c r="F907">
        <v>3</v>
      </c>
      <c r="G907">
        <v>3</v>
      </c>
      <c r="H907">
        <v>14</v>
      </c>
      <c r="I907">
        <v>157</v>
      </c>
      <c r="J907">
        <v>173</v>
      </c>
      <c r="K907">
        <f t="shared" si="14"/>
        <v>2422</v>
      </c>
    </row>
    <row r="908" spans="1:11" x14ac:dyDescent="0.25">
      <c r="A908" t="s">
        <v>957</v>
      </c>
      <c r="B908" s="1" t="s">
        <v>2496</v>
      </c>
      <c r="C908">
        <v>3</v>
      </c>
      <c r="D908">
        <v>4</v>
      </c>
      <c r="E908">
        <v>6</v>
      </c>
      <c r="F908">
        <v>3</v>
      </c>
      <c r="G908">
        <v>27</v>
      </c>
      <c r="H908">
        <v>136</v>
      </c>
      <c r="I908">
        <v>661</v>
      </c>
      <c r="J908">
        <v>708</v>
      </c>
      <c r="K908">
        <f t="shared" si="14"/>
        <v>96288</v>
      </c>
    </row>
    <row r="909" spans="1:11" x14ac:dyDescent="0.25">
      <c r="A909" t="s">
        <v>958</v>
      </c>
      <c r="B909" s="1" t="s">
        <v>2497</v>
      </c>
      <c r="C909">
        <v>3</v>
      </c>
      <c r="D909">
        <v>4</v>
      </c>
      <c r="E909">
        <v>6</v>
      </c>
      <c r="F909">
        <v>3</v>
      </c>
      <c r="G909">
        <v>26</v>
      </c>
      <c r="H909">
        <v>119</v>
      </c>
      <c r="I909">
        <v>277</v>
      </c>
      <c r="J909">
        <v>306</v>
      </c>
      <c r="K909">
        <f t="shared" si="14"/>
        <v>36414</v>
      </c>
    </row>
    <row r="910" spans="1:11" x14ac:dyDescent="0.25">
      <c r="A910" t="s">
        <v>959</v>
      </c>
      <c r="B910" s="1" t="s">
        <v>2498</v>
      </c>
      <c r="C910">
        <v>3</v>
      </c>
      <c r="D910">
        <v>2</v>
      </c>
      <c r="E910">
        <v>6</v>
      </c>
      <c r="F910">
        <v>3</v>
      </c>
      <c r="G910">
        <v>17</v>
      </c>
      <c r="H910">
        <v>47</v>
      </c>
      <c r="I910">
        <v>635</v>
      </c>
      <c r="J910">
        <v>673</v>
      </c>
      <c r="K910">
        <f t="shared" si="14"/>
        <v>31631</v>
      </c>
    </row>
    <row r="911" spans="1:11" x14ac:dyDescent="0.25">
      <c r="A911" t="s">
        <v>960</v>
      </c>
      <c r="B911" s="1" t="s">
        <v>2499</v>
      </c>
      <c r="C911">
        <v>3</v>
      </c>
      <c r="D911">
        <v>6</v>
      </c>
      <c r="E911">
        <v>6</v>
      </c>
      <c r="F911">
        <v>3</v>
      </c>
      <c r="G911">
        <v>21</v>
      </c>
      <c r="H911">
        <v>66</v>
      </c>
      <c r="I911">
        <v>805</v>
      </c>
      <c r="J911">
        <v>853</v>
      </c>
      <c r="K911">
        <f t="shared" si="14"/>
        <v>56298</v>
      </c>
    </row>
    <row r="912" spans="1:11" x14ac:dyDescent="0.25">
      <c r="A912" t="s">
        <v>961</v>
      </c>
      <c r="B912" s="1" t="s">
        <v>2500</v>
      </c>
      <c r="C912">
        <v>3</v>
      </c>
      <c r="D912">
        <v>6</v>
      </c>
      <c r="E912">
        <v>6</v>
      </c>
      <c r="F912">
        <v>3</v>
      </c>
      <c r="G912">
        <v>29</v>
      </c>
      <c r="H912">
        <v>97</v>
      </c>
      <c r="I912">
        <v>600</v>
      </c>
      <c r="J912">
        <v>635</v>
      </c>
      <c r="K912">
        <f t="shared" si="14"/>
        <v>61595</v>
      </c>
    </row>
    <row r="913" spans="1:11" x14ac:dyDescent="0.25">
      <c r="A913" t="s">
        <v>962</v>
      </c>
      <c r="B913" s="1" t="s">
        <v>2501</v>
      </c>
      <c r="C913">
        <v>3</v>
      </c>
      <c r="D913">
        <v>7</v>
      </c>
      <c r="E913">
        <v>6</v>
      </c>
      <c r="F913">
        <v>3</v>
      </c>
      <c r="G913">
        <v>10</v>
      </c>
      <c r="H913">
        <v>175</v>
      </c>
      <c r="I913">
        <v>871</v>
      </c>
      <c r="J913">
        <v>883</v>
      </c>
      <c r="K913">
        <f t="shared" si="14"/>
        <v>154525</v>
      </c>
    </row>
    <row r="914" spans="1:11" x14ac:dyDescent="0.25">
      <c r="A914" t="s">
        <v>963</v>
      </c>
      <c r="B914" s="1" t="s">
        <v>2502</v>
      </c>
      <c r="C914">
        <v>3</v>
      </c>
      <c r="D914">
        <v>1</v>
      </c>
      <c r="E914">
        <v>6</v>
      </c>
      <c r="F914">
        <v>3</v>
      </c>
      <c r="G914">
        <v>17</v>
      </c>
      <c r="H914">
        <v>143</v>
      </c>
      <c r="I914">
        <v>635</v>
      </c>
      <c r="J914">
        <v>673</v>
      </c>
      <c r="K914">
        <f t="shared" si="14"/>
        <v>96239</v>
      </c>
    </row>
    <row r="915" spans="1:11" x14ac:dyDescent="0.25">
      <c r="A915" t="s">
        <v>964</v>
      </c>
      <c r="B915" s="1" t="s">
        <v>2503</v>
      </c>
      <c r="C915">
        <v>4</v>
      </c>
      <c r="D915">
        <v>3</v>
      </c>
      <c r="E915">
        <v>6</v>
      </c>
      <c r="F915">
        <v>3</v>
      </c>
      <c r="G915">
        <v>7</v>
      </c>
      <c r="H915">
        <v>156</v>
      </c>
      <c r="I915">
        <v>516</v>
      </c>
      <c r="J915">
        <v>542</v>
      </c>
      <c r="K915">
        <f t="shared" si="14"/>
        <v>84552</v>
      </c>
    </row>
    <row r="916" spans="1:11" x14ac:dyDescent="0.25">
      <c r="A916" t="s">
        <v>965</v>
      </c>
      <c r="B916" s="1" t="s">
        <v>2504</v>
      </c>
      <c r="C916">
        <v>4</v>
      </c>
      <c r="D916">
        <v>6</v>
      </c>
      <c r="E916">
        <v>6</v>
      </c>
      <c r="F916">
        <v>3</v>
      </c>
      <c r="G916">
        <v>25</v>
      </c>
      <c r="H916">
        <v>17</v>
      </c>
      <c r="I916">
        <v>900</v>
      </c>
      <c r="J916">
        <v>914</v>
      </c>
      <c r="K916">
        <f t="shared" si="14"/>
        <v>15538</v>
      </c>
    </row>
    <row r="917" spans="1:11" x14ac:dyDescent="0.25">
      <c r="A917" t="s">
        <v>966</v>
      </c>
      <c r="B917" s="1" t="s">
        <v>2505</v>
      </c>
      <c r="C917">
        <v>4</v>
      </c>
      <c r="D917">
        <v>3</v>
      </c>
      <c r="E917">
        <v>6</v>
      </c>
      <c r="F917">
        <v>3</v>
      </c>
      <c r="G917">
        <v>4</v>
      </c>
      <c r="H917">
        <v>128</v>
      </c>
      <c r="I917">
        <v>290</v>
      </c>
      <c r="J917">
        <v>302</v>
      </c>
      <c r="K917">
        <f t="shared" si="14"/>
        <v>38656</v>
      </c>
    </row>
    <row r="918" spans="1:11" x14ac:dyDescent="0.25">
      <c r="A918" t="s">
        <v>967</v>
      </c>
      <c r="B918" s="1" t="s">
        <v>2506</v>
      </c>
      <c r="C918">
        <v>4</v>
      </c>
      <c r="D918">
        <v>5</v>
      </c>
      <c r="E918">
        <v>6</v>
      </c>
      <c r="F918">
        <v>3</v>
      </c>
      <c r="G918">
        <v>2</v>
      </c>
      <c r="H918">
        <v>87</v>
      </c>
      <c r="I918">
        <v>271</v>
      </c>
      <c r="J918">
        <v>282</v>
      </c>
      <c r="K918">
        <f t="shared" si="14"/>
        <v>24534</v>
      </c>
    </row>
    <row r="919" spans="1:11" x14ac:dyDescent="0.25">
      <c r="A919" t="s">
        <v>968</v>
      </c>
      <c r="B919" s="1" t="s">
        <v>2507</v>
      </c>
      <c r="C919">
        <v>4</v>
      </c>
      <c r="D919">
        <v>4</v>
      </c>
      <c r="E919">
        <v>6</v>
      </c>
      <c r="F919">
        <v>3</v>
      </c>
      <c r="G919">
        <v>27</v>
      </c>
      <c r="H919">
        <v>15</v>
      </c>
      <c r="I919">
        <v>661</v>
      </c>
      <c r="J919">
        <v>708</v>
      </c>
      <c r="K919">
        <f t="shared" si="14"/>
        <v>10620</v>
      </c>
    </row>
    <row r="920" spans="1:11" x14ac:dyDescent="0.25">
      <c r="A920" t="s">
        <v>969</v>
      </c>
      <c r="B920" s="1" t="s">
        <v>2508</v>
      </c>
      <c r="C920">
        <v>4</v>
      </c>
      <c r="D920">
        <v>7</v>
      </c>
      <c r="E920">
        <v>6</v>
      </c>
      <c r="F920">
        <v>3</v>
      </c>
      <c r="G920">
        <v>3</v>
      </c>
      <c r="H920">
        <v>16</v>
      </c>
      <c r="I920">
        <v>157</v>
      </c>
      <c r="J920">
        <v>173</v>
      </c>
      <c r="K920">
        <f t="shared" si="14"/>
        <v>2768</v>
      </c>
    </row>
    <row r="921" spans="1:11" x14ac:dyDescent="0.25">
      <c r="A921" t="s">
        <v>970</v>
      </c>
      <c r="B921" s="1" t="s">
        <v>2509</v>
      </c>
      <c r="C921">
        <v>4</v>
      </c>
      <c r="D921">
        <v>4</v>
      </c>
      <c r="E921">
        <v>6</v>
      </c>
      <c r="F921">
        <v>3</v>
      </c>
      <c r="G921">
        <v>15</v>
      </c>
      <c r="H921">
        <v>172</v>
      </c>
      <c r="I921">
        <v>578</v>
      </c>
      <c r="J921">
        <v>605</v>
      </c>
      <c r="K921">
        <f t="shared" si="14"/>
        <v>104060</v>
      </c>
    </row>
    <row r="922" spans="1:11" x14ac:dyDescent="0.25">
      <c r="A922" t="s">
        <v>971</v>
      </c>
      <c r="B922" s="1" t="s">
        <v>2510</v>
      </c>
      <c r="C922">
        <v>4</v>
      </c>
      <c r="D922">
        <v>2</v>
      </c>
      <c r="E922">
        <v>6</v>
      </c>
      <c r="F922">
        <v>3</v>
      </c>
      <c r="G922">
        <v>9</v>
      </c>
      <c r="H922">
        <v>14</v>
      </c>
      <c r="I922">
        <v>254</v>
      </c>
      <c r="J922">
        <v>287</v>
      </c>
      <c r="K922">
        <f t="shared" si="14"/>
        <v>4018</v>
      </c>
    </row>
    <row r="923" spans="1:11" x14ac:dyDescent="0.25">
      <c r="A923" t="s">
        <v>972</v>
      </c>
      <c r="B923" s="1" t="s">
        <v>2511</v>
      </c>
      <c r="C923">
        <v>4</v>
      </c>
      <c r="D923">
        <v>10</v>
      </c>
      <c r="E923">
        <v>6</v>
      </c>
      <c r="F923">
        <v>3</v>
      </c>
      <c r="G923">
        <v>5</v>
      </c>
      <c r="H923">
        <v>81</v>
      </c>
      <c r="I923">
        <v>688</v>
      </c>
      <c r="J923">
        <v>702</v>
      </c>
      <c r="K923">
        <f t="shared" si="14"/>
        <v>56862</v>
      </c>
    </row>
    <row r="924" spans="1:11" x14ac:dyDescent="0.25">
      <c r="A924" t="s">
        <v>973</v>
      </c>
      <c r="B924" s="1" t="s">
        <v>2512</v>
      </c>
      <c r="C924">
        <v>5</v>
      </c>
      <c r="D924">
        <v>7</v>
      </c>
      <c r="E924">
        <v>6</v>
      </c>
      <c r="F924">
        <v>3</v>
      </c>
      <c r="G924">
        <v>5</v>
      </c>
      <c r="H924">
        <v>161</v>
      </c>
      <c r="I924">
        <v>688</v>
      </c>
      <c r="J924">
        <v>702</v>
      </c>
      <c r="K924">
        <f t="shared" si="14"/>
        <v>113022</v>
      </c>
    </row>
    <row r="925" spans="1:11" x14ac:dyDescent="0.25">
      <c r="A925" t="s">
        <v>974</v>
      </c>
      <c r="B925" s="1" t="s">
        <v>2513</v>
      </c>
      <c r="C925">
        <v>5</v>
      </c>
      <c r="D925">
        <v>2</v>
      </c>
      <c r="E925">
        <v>6</v>
      </c>
      <c r="F925">
        <v>3</v>
      </c>
      <c r="G925">
        <v>6</v>
      </c>
      <c r="H925">
        <v>169</v>
      </c>
      <c r="I925">
        <v>446</v>
      </c>
      <c r="J925">
        <v>456</v>
      </c>
      <c r="K925">
        <f t="shared" si="14"/>
        <v>77064</v>
      </c>
    </row>
    <row r="926" spans="1:11" x14ac:dyDescent="0.25">
      <c r="A926" t="s">
        <v>975</v>
      </c>
      <c r="B926" s="1" t="s">
        <v>2514</v>
      </c>
      <c r="C926">
        <v>5</v>
      </c>
      <c r="D926">
        <v>9</v>
      </c>
      <c r="E926">
        <v>6</v>
      </c>
      <c r="F926">
        <v>3</v>
      </c>
      <c r="G926">
        <v>18</v>
      </c>
      <c r="H926">
        <v>8</v>
      </c>
      <c r="I926">
        <v>737</v>
      </c>
      <c r="J926">
        <v>772</v>
      </c>
      <c r="K926">
        <f t="shared" si="14"/>
        <v>6176</v>
      </c>
    </row>
    <row r="927" spans="1:11" x14ac:dyDescent="0.25">
      <c r="A927" t="s">
        <v>976</v>
      </c>
      <c r="B927" s="1" t="s">
        <v>2515</v>
      </c>
      <c r="C927">
        <v>5</v>
      </c>
      <c r="D927">
        <v>9</v>
      </c>
      <c r="E927">
        <v>6</v>
      </c>
      <c r="F927">
        <v>3</v>
      </c>
      <c r="G927">
        <v>7</v>
      </c>
      <c r="H927">
        <v>91</v>
      </c>
      <c r="I927">
        <v>516</v>
      </c>
      <c r="J927">
        <v>542</v>
      </c>
      <c r="K927">
        <f t="shared" si="14"/>
        <v>49322</v>
      </c>
    </row>
    <row r="928" spans="1:11" x14ac:dyDescent="0.25">
      <c r="A928" t="s">
        <v>977</v>
      </c>
      <c r="B928" s="1" t="s">
        <v>2516</v>
      </c>
      <c r="C928">
        <v>5</v>
      </c>
      <c r="D928">
        <v>10</v>
      </c>
      <c r="E928">
        <v>6</v>
      </c>
      <c r="F928">
        <v>3</v>
      </c>
      <c r="G928">
        <v>6</v>
      </c>
      <c r="H928">
        <v>135</v>
      </c>
      <c r="I928">
        <v>446</v>
      </c>
      <c r="J928">
        <v>456</v>
      </c>
      <c r="K928">
        <f t="shared" si="14"/>
        <v>61560</v>
      </c>
    </row>
    <row r="929" spans="1:11" x14ac:dyDescent="0.25">
      <c r="A929" t="s">
        <v>978</v>
      </c>
      <c r="B929" s="1" t="s">
        <v>2517</v>
      </c>
      <c r="C929">
        <v>5</v>
      </c>
      <c r="D929">
        <v>9</v>
      </c>
      <c r="E929">
        <v>6</v>
      </c>
      <c r="F929">
        <v>3</v>
      </c>
      <c r="G929">
        <v>18</v>
      </c>
      <c r="H929">
        <v>30</v>
      </c>
      <c r="I929">
        <v>737</v>
      </c>
      <c r="J929">
        <v>772</v>
      </c>
      <c r="K929">
        <f t="shared" si="14"/>
        <v>23160</v>
      </c>
    </row>
    <row r="930" spans="1:11" x14ac:dyDescent="0.25">
      <c r="A930" t="s">
        <v>979</v>
      </c>
      <c r="B930" s="1" t="s">
        <v>2518</v>
      </c>
      <c r="C930">
        <v>5</v>
      </c>
      <c r="D930">
        <v>4</v>
      </c>
      <c r="E930">
        <v>6</v>
      </c>
      <c r="F930">
        <v>3</v>
      </c>
      <c r="G930">
        <v>2</v>
      </c>
      <c r="H930">
        <v>174</v>
      </c>
      <c r="I930">
        <v>271</v>
      </c>
      <c r="J930">
        <v>282</v>
      </c>
      <c r="K930">
        <f t="shared" si="14"/>
        <v>49068</v>
      </c>
    </row>
    <row r="931" spans="1:11" x14ac:dyDescent="0.25">
      <c r="A931" t="s">
        <v>980</v>
      </c>
      <c r="B931" s="1" t="s">
        <v>2519</v>
      </c>
      <c r="C931">
        <v>5</v>
      </c>
      <c r="D931">
        <v>2</v>
      </c>
      <c r="E931">
        <v>6</v>
      </c>
      <c r="F931">
        <v>3</v>
      </c>
      <c r="G931">
        <v>14</v>
      </c>
      <c r="H931">
        <v>59</v>
      </c>
      <c r="I931">
        <v>306</v>
      </c>
      <c r="J931">
        <v>316</v>
      </c>
      <c r="K931">
        <f t="shared" si="14"/>
        <v>18644</v>
      </c>
    </row>
    <row r="932" spans="1:11" x14ac:dyDescent="0.25">
      <c r="A932" t="s">
        <v>981</v>
      </c>
      <c r="B932" s="1" t="s">
        <v>2520</v>
      </c>
      <c r="C932">
        <v>5</v>
      </c>
      <c r="D932">
        <v>7</v>
      </c>
      <c r="E932">
        <v>6</v>
      </c>
      <c r="F932">
        <v>3</v>
      </c>
      <c r="G932">
        <v>25</v>
      </c>
      <c r="H932">
        <v>53</v>
      </c>
      <c r="I932">
        <v>900</v>
      </c>
      <c r="J932">
        <v>914</v>
      </c>
      <c r="K932">
        <f t="shared" si="14"/>
        <v>48442</v>
      </c>
    </row>
    <row r="933" spans="1:11" x14ac:dyDescent="0.25">
      <c r="A933" t="s">
        <v>982</v>
      </c>
      <c r="B933" s="1" t="s">
        <v>2521</v>
      </c>
      <c r="C933">
        <v>5</v>
      </c>
      <c r="D933">
        <v>5</v>
      </c>
      <c r="E933">
        <v>6</v>
      </c>
      <c r="F933">
        <v>3</v>
      </c>
      <c r="G933">
        <v>21</v>
      </c>
      <c r="H933">
        <v>151</v>
      </c>
      <c r="I933">
        <v>805</v>
      </c>
      <c r="J933">
        <v>853</v>
      </c>
      <c r="K933">
        <f t="shared" si="14"/>
        <v>128803</v>
      </c>
    </row>
    <row r="934" spans="1:11" x14ac:dyDescent="0.25">
      <c r="A934" t="s">
        <v>983</v>
      </c>
      <c r="B934" s="1" t="s">
        <v>2522</v>
      </c>
      <c r="C934">
        <v>1</v>
      </c>
      <c r="D934">
        <v>5</v>
      </c>
      <c r="E934">
        <v>1</v>
      </c>
      <c r="F934">
        <v>4</v>
      </c>
      <c r="G934">
        <v>17</v>
      </c>
      <c r="H934">
        <v>19</v>
      </c>
      <c r="I934">
        <v>635</v>
      </c>
      <c r="J934">
        <v>673</v>
      </c>
      <c r="K934">
        <f t="shared" si="14"/>
        <v>12787</v>
      </c>
    </row>
    <row r="935" spans="1:11" x14ac:dyDescent="0.25">
      <c r="A935" t="s">
        <v>984</v>
      </c>
      <c r="B935" s="1" t="s">
        <v>2523</v>
      </c>
      <c r="C935">
        <v>1</v>
      </c>
      <c r="D935">
        <v>3</v>
      </c>
      <c r="E935">
        <v>1</v>
      </c>
      <c r="F935">
        <v>4</v>
      </c>
      <c r="G935">
        <v>13</v>
      </c>
      <c r="H935">
        <v>13</v>
      </c>
      <c r="I935">
        <v>217</v>
      </c>
      <c r="J935">
        <v>254</v>
      </c>
      <c r="K935">
        <f t="shared" si="14"/>
        <v>3302</v>
      </c>
    </row>
    <row r="936" spans="1:11" x14ac:dyDescent="0.25">
      <c r="A936" t="s">
        <v>985</v>
      </c>
      <c r="B936" s="1" t="s">
        <v>2524</v>
      </c>
      <c r="C936">
        <v>1</v>
      </c>
      <c r="D936">
        <v>4</v>
      </c>
      <c r="E936">
        <v>1</v>
      </c>
      <c r="F936">
        <v>4</v>
      </c>
      <c r="G936">
        <v>22</v>
      </c>
      <c r="H936">
        <v>31</v>
      </c>
      <c r="I936">
        <v>174</v>
      </c>
      <c r="J936">
        <v>192</v>
      </c>
      <c r="K936">
        <f t="shared" si="14"/>
        <v>5952</v>
      </c>
    </row>
    <row r="937" spans="1:11" x14ac:dyDescent="0.25">
      <c r="A937" t="s">
        <v>986</v>
      </c>
      <c r="B937" s="1" t="s">
        <v>2525</v>
      </c>
      <c r="C937">
        <v>1</v>
      </c>
      <c r="D937">
        <v>4</v>
      </c>
      <c r="E937">
        <v>1</v>
      </c>
      <c r="F937">
        <v>4</v>
      </c>
      <c r="G937">
        <v>17</v>
      </c>
      <c r="H937">
        <v>18</v>
      </c>
      <c r="I937">
        <v>635</v>
      </c>
      <c r="J937">
        <v>673</v>
      </c>
      <c r="K937">
        <f t="shared" si="14"/>
        <v>12114</v>
      </c>
    </row>
    <row r="938" spans="1:11" x14ac:dyDescent="0.25">
      <c r="A938" t="s">
        <v>987</v>
      </c>
      <c r="B938" s="1" t="s">
        <v>2526</v>
      </c>
      <c r="C938">
        <v>1</v>
      </c>
      <c r="D938">
        <v>1</v>
      </c>
      <c r="E938">
        <v>1</v>
      </c>
      <c r="F938">
        <v>4</v>
      </c>
      <c r="G938">
        <v>15</v>
      </c>
      <c r="H938">
        <v>38</v>
      </c>
      <c r="I938">
        <v>578</v>
      </c>
      <c r="J938">
        <v>605</v>
      </c>
      <c r="K938">
        <f t="shared" si="14"/>
        <v>22990</v>
      </c>
    </row>
    <row r="939" spans="1:11" x14ac:dyDescent="0.25">
      <c r="A939" t="s">
        <v>988</v>
      </c>
      <c r="B939" s="1" t="s">
        <v>2527</v>
      </c>
      <c r="C939">
        <v>1</v>
      </c>
      <c r="D939">
        <v>6</v>
      </c>
      <c r="E939">
        <v>1</v>
      </c>
      <c r="F939">
        <v>4</v>
      </c>
      <c r="G939">
        <v>8</v>
      </c>
      <c r="H939">
        <v>7</v>
      </c>
      <c r="I939">
        <v>483</v>
      </c>
      <c r="J939">
        <v>502</v>
      </c>
      <c r="K939">
        <f t="shared" si="14"/>
        <v>3514</v>
      </c>
    </row>
    <row r="940" spans="1:11" x14ac:dyDescent="0.25">
      <c r="A940" t="s">
        <v>989</v>
      </c>
      <c r="B940" s="1" t="s">
        <v>2528</v>
      </c>
      <c r="C940">
        <v>1</v>
      </c>
      <c r="D940">
        <v>5</v>
      </c>
      <c r="E940">
        <v>1</v>
      </c>
      <c r="F940">
        <v>4</v>
      </c>
      <c r="G940">
        <v>16</v>
      </c>
      <c r="H940">
        <v>10</v>
      </c>
      <c r="I940">
        <v>830</v>
      </c>
      <c r="J940">
        <v>873</v>
      </c>
      <c r="K940">
        <f t="shared" si="14"/>
        <v>8730</v>
      </c>
    </row>
    <row r="941" spans="1:11" x14ac:dyDescent="0.25">
      <c r="A941" t="s">
        <v>990</v>
      </c>
      <c r="B941" s="1" t="s">
        <v>2529</v>
      </c>
      <c r="C941">
        <v>1</v>
      </c>
      <c r="D941">
        <v>1</v>
      </c>
      <c r="E941">
        <v>1</v>
      </c>
      <c r="F941">
        <v>4</v>
      </c>
      <c r="G941">
        <v>28</v>
      </c>
      <c r="H941">
        <v>29</v>
      </c>
      <c r="I941">
        <v>317</v>
      </c>
      <c r="J941">
        <v>356</v>
      </c>
      <c r="K941">
        <f t="shared" si="14"/>
        <v>10324</v>
      </c>
    </row>
    <row r="942" spans="1:11" x14ac:dyDescent="0.25">
      <c r="A942" t="s">
        <v>991</v>
      </c>
      <c r="B942" s="1" t="s">
        <v>2530</v>
      </c>
      <c r="C942">
        <v>1</v>
      </c>
      <c r="D942">
        <v>2</v>
      </c>
      <c r="E942">
        <v>1</v>
      </c>
      <c r="F942">
        <v>4</v>
      </c>
      <c r="G942">
        <v>21</v>
      </c>
      <c r="H942">
        <v>3</v>
      </c>
      <c r="I942">
        <v>805</v>
      </c>
      <c r="J942">
        <v>853</v>
      </c>
      <c r="K942">
        <f t="shared" si="14"/>
        <v>2559</v>
      </c>
    </row>
    <row r="943" spans="1:11" x14ac:dyDescent="0.25">
      <c r="A943" t="s">
        <v>992</v>
      </c>
      <c r="B943" s="1" t="s">
        <v>2531</v>
      </c>
      <c r="C943">
        <v>1</v>
      </c>
      <c r="D943">
        <v>9</v>
      </c>
      <c r="E943">
        <v>1</v>
      </c>
      <c r="F943">
        <v>4</v>
      </c>
      <c r="G943">
        <v>25</v>
      </c>
      <c r="H943">
        <v>17</v>
      </c>
      <c r="I943">
        <v>900</v>
      </c>
      <c r="J943">
        <v>914</v>
      </c>
      <c r="K943">
        <f t="shared" si="14"/>
        <v>15538</v>
      </c>
    </row>
    <row r="944" spans="1:11" x14ac:dyDescent="0.25">
      <c r="A944" t="s">
        <v>993</v>
      </c>
      <c r="B944" s="1" t="s">
        <v>2532</v>
      </c>
      <c r="C944">
        <v>2</v>
      </c>
      <c r="D944">
        <v>5</v>
      </c>
      <c r="E944">
        <v>1</v>
      </c>
      <c r="F944">
        <v>4</v>
      </c>
      <c r="G944">
        <v>5</v>
      </c>
      <c r="H944">
        <v>38</v>
      </c>
      <c r="I944">
        <v>688</v>
      </c>
      <c r="J944">
        <v>702</v>
      </c>
      <c r="K944">
        <f t="shared" si="14"/>
        <v>26676</v>
      </c>
    </row>
    <row r="945" spans="1:11" x14ac:dyDescent="0.25">
      <c r="A945" t="s">
        <v>994</v>
      </c>
      <c r="B945" s="1" t="s">
        <v>2533</v>
      </c>
      <c r="C945">
        <v>2</v>
      </c>
      <c r="D945">
        <v>9</v>
      </c>
      <c r="E945">
        <v>1</v>
      </c>
      <c r="F945">
        <v>4</v>
      </c>
      <c r="G945">
        <v>15</v>
      </c>
      <c r="H945">
        <v>37</v>
      </c>
      <c r="I945">
        <v>578</v>
      </c>
      <c r="J945">
        <v>605</v>
      </c>
      <c r="K945">
        <f t="shared" si="14"/>
        <v>22385</v>
      </c>
    </row>
    <row r="946" spans="1:11" x14ac:dyDescent="0.25">
      <c r="A946" t="s">
        <v>995</v>
      </c>
      <c r="B946" s="1" t="s">
        <v>2534</v>
      </c>
      <c r="C946">
        <v>2</v>
      </c>
      <c r="D946">
        <v>3</v>
      </c>
      <c r="E946">
        <v>1</v>
      </c>
      <c r="F946">
        <v>4</v>
      </c>
      <c r="G946">
        <v>23</v>
      </c>
      <c r="H946">
        <v>3</v>
      </c>
      <c r="I946">
        <v>401</v>
      </c>
      <c r="J946">
        <v>436</v>
      </c>
      <c r="K946">
        <f t="shared" si="14"/>
        <v>1308</v>
      </c>
    </row>
    <row r="947" spans="1:11" x14ac:dyDescent="0.25">
      <c r="A947" t="s">
        <v>996</v>
      </c>
      <c r="B947" s="1" t="s">
        <v>2535</v>
      </c>
      <c r="C947">
        <v>2</v>
      </c>
      <c r="D947">
        <v>2</v>
      </c>
      <c r="E947">
        <v>1</v>
      </c>
      <c r="F947">
        <v>4</v>
      </c>
      <c r="G947">
        <v>9</v>
      </c>
      <c r="H947">
        <v>1</v>
      </c>
      <c r="I947">
        <v>254</v>
      </c>
      <c r="J947">
        <v>287</v>
      </c>
      <c r="K947">
        <f t="shared" si="14"/>
        <v>287</v>
      </c>
    </row>
    <row r="948" spans="1:11" x14ac:dyDescent="0.25">
      <c r="A948" t="s">
        <v>997</v>
      </c>
      <c r="B948" s="1" t="s">
        <v>2536</v>
      </c>
      <c r="C948">
        <v>2</v>
      </c>
      <c r="D948">
        <v>9</v>
      </c>
      <c r="E948">
        <v>1</v>
      </c>
      <c r="F948">
        <v>4</v>
      </c>
      <c r="G948">
        <v>16</v>
      </c>
      <c r="H948">
        <v>37</v>
      </c>
      <c r="I948">
        <v>830</v>
      </c>
      <c r="J948">
        <v>873</v>
      </c>
      <c r="K948">
        <f t="shared" si="14"/>
        <v>32301</v>
      </c>
    </row>
    <row r="949" spans="1:11" x14ac:dyDescent="0.25">
      <c r="A949" t="s">
        <v>998</v>
      </c>
      <c r="B949" s="1" t="s">
        <v>2537</v>
      </c>
      <c r="C949">
        <v>2</v>
      </c>
      <c r="D949">
        <v>1</v>
      </c>
      <c r="E949">
        <v>1</v>
      </c>
      <c r="F949">
        <v>4</v>
      </c>
      <c r="G949">
        <v>13</v>
      </c>
      <c r="H949">
        <v>37</v>
      </c>
      <c r="I949">
        <v>217</v>
      </c>
      <c r="J949">
        <v>254</v>
      </c>
      <c r="K949">
        <f t="shared" si="14"/>
        <v>9398</v>
      </c>
    </row>
    <row r="950" spans="1:11" x14ac:dyDescent="0.25">
      <c r="A950" t="s">
        <v>999</v>
      </c>
      <c r="B950" s="1" t="s">
        <v>2538</v>
      </c>
      <c r="C950">
        <v>2</v>
      </c>
      <c r="D950">
        <v>6</v>
      </c>
      <c r="E950">
        <v>1</v>
      </c>
      <c r="F950">
        <v>4</v>
      </c>
      <c r="G950">
        <v>9</v>
      </c>
      <c r="H950">
        <v>31</v>
      </c>
      <c r="I950">
        <v>254</v>
      </c>
      <c r="J950">
        <v>287</v>
      </c>
      <c r="K950">
        <f t="shared" si="14"/>
        <v>8897</v>
      </c>
    </row>
    <row r="951" spans="1:11" x14ac:dyDescent="0.25">
      <c r="A951" t="s">
        <v>1000</v>
      </c>
      <c r="B951" s="1" t="s">
        <v>2539</v>
      </c>
      <c r="C951">
        <v>2</v>
      </c>
      <c r="D951">
        <v>4</v>
      </c>
      <c r="E951">
        <v>1</v>
      </c>
      <c r="F951">
        <v>4</v>
      </c>
      <c r="G951">
        <v>19</v>
      </c>
      <c r="H951">
        <v>27</v>
      </c>
      <c r="I951">
        <v>220</v>
      </c>
      <c r="J951">
        <v>261</v>
      </c>
      <c r="K951">
        <f t="shared" si="14"/>
        <v>7047</v>
      </c>
    </row>
    <row r="952" spans="1:11" x14ac:dyDescent="0.25">
      <c r="A952" t="s">
        <v>1001</v>
      </c>
      <c r="B952" s="1" t="s">
        <v>2540</v>
      </c>
      <c r="C952">
        <v>2</v>
      </c>
      <c r="D952">
        <v>8</v>
      </c>
      <c r="E952">
        <v>1</v>
      </c>
      <c r="F952">
        <v>4</v>
      </c>
      <c r="G952">
        <v>26</v>
      </c>
      <c r="H952">
        <v>22</v>
      </c>
      <c r="I952">
        <v>277</v>
      </c>
      <c r="J952">
        <v>306</v>
      </c>
      <c r="K952">
        <f t="shared" si="14"/>
        <v>6732</v>
      </c>
    </row>
    <row r="953" spans="1:11" x14ac:dyDescent="0.25">
      <c r="A953" t="s">
        <v>1002</v>
      </c>
      <c r="B953" s="1" t="s">
        <v>2541</v>
      </c>
      <c r="C953">
        <v>2</v>
      </c>
      <c r="D953">
        <v>1</v>
      </c>
      <c r="E953">
        <v>1</v>
      </c>
      <c r="F953">
        <v>4</v>
      </c>
      <c r="G953">
        <v>6</v>
      </c>
      <c r="H953">
        <v>1</v>
      </c>
      <c r="I953">
        <v>446</v>
      </c>
      <c r="J953">
        <v>456</v>
      </c>
      <c r="K953">
        <f t="shared" si="14"/>
        <v>456</v>
      </c>
    </row>
    <row r="954" spans="1:11" x14ac:dyDescent="0.25">
      <c r="A954" t="s">
        <v>1003</v>
      </c>
      <c r="B954" s="1" t="s">
        <v>2542</v>
      </c>
      <c r="C954">
        <v>2</v>
      </c>
      <c r="D954">
        <v>6</v>
      </c>
      <c r="E954">
        <v>1</v>
      </c>
      <c r="F954">
        <v>4</v>
      </c>
      <c r="G954">
        <v>10</v>
      </c>
      <c r="H954">
        <v>4</v>
      </c>
      <c r="I954">
        <v>871</v>
      </c>
      <c r="J954">
        <v>883</v>
      </c>
      <c r="K954">
        <f t="shared" si="14"/>
        <v>3532</v>
      </c>
    </row>
    <row r="955" spans="1:11" x14ac:dyDescent="0.25">
      <c r="A955" t="s">
        <v>1004</v>
      </c>
      <c r="B955" s="1" t="s">
        <v>2543</v>
      </c>
      <c r="C955">
        <v>3</v>
      </c>
      <c r="D955">
        <v>8</v>
      </c>
      <c r="E955">
        <v>1</v>
      </c>
      <c r="F955">
        <v>4</v>
      </c>
      <c r="G955">
        <v>23</v>
      </c>
      <c r="H955">
        <v>23</v>
      </c>
      <c r="I955">
        <v>401</v>
      </c>
      <c r="J955">
        <v>436</v>
      </c>
      <c r="K955">
        <f t="shared" si="14"/>
        <v>10028</v>
      </c>
    </row>
    <row r="956" spans="1:11" x14ac:dyDescent="0.25">
      <c r="A956" t="s">
        <v>1005</v>
      </c>
      <c r="B956" s="1" t="s">
        <v>2544</v>
      </c>
      <c r="C956">
        <v>3</v>
      </c>
      <c r="D956">
        <v>6</v>
      </c>
      <c r="E956">
        <v>1</v>
      </c>
      <c r="F956">
        <v>4</v>
      </c>
      <c r="G956">
        <v>14</v>
      </c>
      <c r="H956">
        <v>22</v>
      </c>
      <c r="I956">
        <v>306</v>
      </c>
      <c r="J956">
        <v>316</v>
      </c>
      <c r="K956">
        <f t="shared" si="14"/>
        <v>6952</v>
      </c>
    </row>
    <row r="957" spans="1:11" x14ac:dyDescent="0.25">
      <c r="A957" t="s">
        <v>1006</v>
      </c>
      <c r="B957" s="1" t="s">
        <v>2545</v>
      </c>
      <c r="C957">
        <v>3</v>
      </c>
      <c r="D957">
        <v>1</v>
      </c>
      <c r="E957">
        <v>1</v>
      </c>
      <c r="F957">
        <v>4</v>
      </c>
      <c r="G957">
        <v>18</v>
      </c>
      <c r="H957">
        <v>11</v>
      </c>
      <c r="I957">
        <v>737</v>
      </c>
      <c r="J957">
        <v>772</v>
      </c>
      <c r="K957">
        <f t="shared" si="14"/>
        <v>8492</v>
      </c>
    </row>
    <row r="958" spans="1:11" x14ac:dyDescent="0.25">
      <c r="A958" t="s">
        <v>1007</v>
      </c>
      <c r="B958" s="1" t="s">
        <v>2546</v>
      </c>
      <c r="C958">
        <v>3</v>
      </c>
      <c r="D958">
        <v>6</v>
      </c>
      <c r="E958">
        <v>1</v>
      </c>
      <c r="F958">
        <v>4</v>
      </c>
      <c r="G958">
        <v>18</v>
      </c>
      <c r="H958">
        <v>11</v>
      </c>
      <c r="I958">
        <v>737</v>
      </c>
      <c r="J958">
        <v>772</v>
      </c>
      <c r="K958">
        <f t="shared" si="14"/>
        <v>8492</v>
      </c>
    </row>
    <row r="959" spans="1:11" x14ac:dyDescent="0.25">
      <c r="A959" t="s">
        <v>1008</v>
      </c>
      <c r="B959" s="1" t="s">
        <v>2547</v>
      </c>
      <c r="C959">
        <v>3</v>
      </c>
      <c r="D959">
        <v>9</v>
      </c>
      <c r="E959">
        <v>1</v>
      </c>
      <c r="F959">
        <v>4</v>
      </c>
      <c r="G959">
        <v>20</v>
      </c>
      <c r="H959">
        <v>33</v>
      </c>
      <c r="I959">
        <v>504</v>
      </c>
      <c r="J959">
        <v>546</v>
      </c>
      <c r="K959">
        <f t="shared" si="14"/>
        <v>18018</v>
      </c>
    </row>
    <row r="960" spans="1:11" x14ac:dyDescent="0.25">
      <c r="A960" t="s">
        <v>1009</v>
      </c>
      <c r="B960" s="1" t="s">
        <v>2548</v>
      </c>
      <c r="C960">
        <v>3</v>
      </c>
      <c r="D960">
        <v>9</v>
      </c>
      <c r="E960">
        <v>1</v>
      </c>
      <c r="F960">
        <v>4</v>
      </c>
      <c r="G960">
        <v>11</v>
      </c>
      <c r="H960">
        <v>7</v>
      </c>
      <c r="I960">
        <v>415</v>
      </c>
      <c r="J960">
        <v>457</v>
      </c>
      <c r="K960">
        <f t="shared" si="14"/>
        <v>3199</v>
      </c>
    </row>
    <row r="961" spans="1:11" x14ac:dyDescent="0.25">
      <c r="A961" t="s">
        <v>1010</v>
      </c>
      <c r="B961" s="1" t="s">
        <v>2549</v>
      </c>
      <c r="C961">
        <v>3</v>
      </c>
      <c r="D961">
        <v>1</v>
      </c>
      <c r="E961">
        <v>1</v>
      </c>
      <c r="F961">
        <v>4</v>
      </c>
      <c r="G961">
        <v>20</v>
      </c>
      <c r="H961">
        <v>10</v>
      </c>
      <c r="I961">
        <v>504</v>
      </c>
      <c r="J961">
        <v>546</v>
      </c>
      <c r="K961">
        <f t="shared" si="14"/>
        <v>5460</v>
      </c>
    </row>
    <row r="962" spans="1:11" x14ac:dyDescent="0.25">
      <c r="A962" t="s">
        <v>1011</v>
      </c>
      <c r="B962" s="1" t="s">
        <v>2550</v>
      </c>
      <c r="C962">
        <v>3</v>
      </c>
      <c r="D962">
        <v>7</v>
      </c>
      <c r="E962">
        <v>1</v>
      </c>
      <c r="F962">
        <v>4</v>
      </c>
      <c r="G962">
        <v>22</v>
      </c>
      <c r="H962">
        <v>28</v>
      </c>
      <c r="I962">
        <v>174</v>
      </c>
      <c r="J962">
        <v>192</v>
      </c>
      <c r="K962">
        <f t="shared" ref="K962:K1025" si="15">J962*H962</f>
        <v>5376</v>
      </c>
    </row>
    <row r="963" spans="1:11" x14ac:dyDescent="0.25">
      <c r="A963" t="s">
        <v>1012</v>
      </c>
      <c r="B963" s="1" t="s">
        <v>2551</v>
      </c>
      <c r="C963">
        <v>3</v>
      </c>
      <c r="D963">
        <v>9</v>
      </c>
      <c r="E963">
        <v>1</v>
      </c>
      <c r="F963">
        <v>4</v>
      </c>
      <c r="G963">
        <v>18</v>
      </c>
      <c r="H963">
        <v>10</v>
      </c>
      <c r="I963">
        <v>737</v>
      </c>
      <c r="J963">
        <v>772</v>
      </c>
      <c r="K963">
        <f t="shared" si="15"/>
        <v>7720</v>
      </c>
    </row>
    <row r="964" spans="1:11" x14ac:dyDescent="0.25">
      <c r="A964" t="s">
        <v>1013</v>
      </c>
      <c r="B964" s="1" t="s">
        <v>2552</v>
      </c>
      <c r="C964">
        <v>3</v>
      </c>
      <c r="D964">
        <v>1</v>
      </c>
      <c r="E964">
        <v>1</v>
      </c>
      <c r="F964">
        <v>4</v>
      </c>
      <c r="G964">
        <v>8</v>
      </c>
      <c r="H964">
        <v>39</v>
      </c>
      <c r="I964">
        <v>483</v>
      </c>
      <c r="J964">
        <v>502</v>
      </c>
      <c r="K964">
        <f t="shared" si="15"/>
        <v>19578</v>
      </c>
    </row>
    <row r="965" spans="1:11" x14ac:dyDescent="0.25">
      <c r="A965" t="s">
        <v>1014</v>
      </c>
      <c r="B965" s="1" t="s">
        <v>2553</v>
      </c>
      <c r="C965">
        <v>4</v>
      </c>
      <c r="D965">
        <v>4</v>
      </c>
      <c r="E965">
        <v>1</v>
      </c>
      <c r="F965">
        <v>4</v>
      </c>
      <c r="G965">
        <v>12</v>
      </c>
      <c r="H965">
        <v>20</v>
      </c>
      <c r="I965">
        <v>870</v>
      </c>
      <c r="J965">
        <v>910</v>
      </c>
      <c r="K965">
        <f t="shared" si="15"/>
        <v>18200</v>
      </c>
    </row>
    <row r="966" spans="1:11" x14ac:dyDescent="0.25">
      <c r="A966" t="s">
        <v>1015</v>
      </c>
      <c r="B966" s="1" t="s">
        <v>2554</v>
      </c>
      <c r="C966">
        <v>4</v>
      </c>
      <c r="D966">
        <v>5</v>
      </c>
      <c r="E966">
        <v>1</v>
      </c>
      <c r="F966">
        <v>4</v>
      </c>
      <c r="G966">
        <v>21</v>
      </c>
      <c r="H966">
        <v>14</v>
      </c>
      <c r="I966">
        <v>805</v>
      </c>
      <c r="J966">
        <v>853</v>
      </c>
      <c r="K966">
        <f t="shared" si="15"/>
        <v>11942</v>
      </c>
    </row>
    <row r="967" spans="1:11" x14ac:dyDescent="0.25">
      <c r="A967" t="s">
        <v>1016</v>
      </c>
      <c r="B967" s="1" t="s">
        <v>2555</v>
      </c>
      <c r="C967">
        <v>4</v>
      </c>
      <c r="D967">
        <v>10</v>
      </c>
      <c r="E967">
        <v>1</v>
      </c>
      <c r="F967">
        <v>4</v>
      </c>
      <c r="G967">
        <v>23</v>
      </c>
      <c r="H967">
        <v>6</v>
      </c>
      <c r="I967">
        <v>401</v>
      </c>
      <c r="J967">
        <v>436</v>
      </c>
      <c r="K967">
        <f t="shared" si="15"/>
        <v>2616</v>
      </c>
    </row>
    <row r="968" spans="1:11" x14ac:dyDescent="0.25">
      <c r="A968" t="s">
        <v>1017</v>
      </c>
      <c r="B968" s="1" t="s">
        <v>2556</v>
      </c>
      <c r="C968">
        <v>5</v>
      </c>
      <c r="D968">
        <v>9</v>
      </c>
      <c r="E968">
        <v>1</v>
      </c>
      <c r="F968">
        <v>4</v>
      </c>
      <c r="G968">
        <v>27</v>
      </c>
      <c r="H968">
        <v>11</v>
      </c>
      <c r="I968">
        <v>661</v>
      </c>
      <c r="J968">
        <v>708</v>
      </c>
      <c r="K968">
        <f t="shared" si="15"/>
        <v>7788</v>
      </c>
    </row>
    <row r="969" spans="1:11" x14ac:dyDescent="0.25">
      <c r="A969" t="s">
        <v>1018</v>
      </c>
      <c r="B969" s="1" t="s">
        <v>2557</v>
      </c>
      <c r="C969">
        <v>5</v>
      </c>
      <c r="D969">
        <v>8</v>
      </c>
      <c r="E969">
        <v>1</v>
      </c>
      <c r="F969">
        <v>4</v>
      </c>
      <c r="G969">
        <v>10</v>
      </c>
      <c r="H969">
        <v>8</v>
      </c>
      <c r="I969">
        <v>871</v>
      </c>
      <c r="J969">
        <v>883</v>
      </c>
      <c r="K969">
        <f t="shared" si="15"/>
        <v>7064</v>
      </c>
    </row>
    <row r="970" spans="1:11" x14ac:dyDescent="0.25">
      <c r="A970" t="s">
        <v>1019</v>
      </c>
      <c r="B970" s="1" t="s">
        <v>2558</v>
      </c>
      <c r="C970">
        <v>5</v>
      </c>
      <c r="D970">
        <v>10</v>
      </c>
      <c r="E970">
        <v>1</v>
      </c>
      <c r="F970">
        <v>4</v>
      </c>
      <c r="G970">
        <v>28</v>
      </c>
      <c r="H970">
        <v>4</v>
      </c>
      <c r="I970">
        <v>317</v>
      </c>
      <c r="J970">
        <v>356</v>
      </c>
      <c r="K970">
        <f t="shared" si="15"/>
        <v>1424</v>
      </c>
    </row>
    <row r="971" spans="1:11" x14ac:dyDescent="0.25">
      <c r="A971" t="s">
        <v>1020</v>
      </c>
      <c r="B971" s="1" t="s">
        <v>2559</v>
      </c>
      <c r="C971">
        <v>5</v>
      </c>
      <c r="D971">
        <v>9</v>
      </c>
      <c r="E971">
        <v>1</v>
      </c>
      <c r="F971">
        <v>4</v>
      </c>
      <c r="G971">
        <v>2</v>
      </c>
      <c r="H971">
        <v>17</v>
      </c>
      <c r="I971">
        <v>271</v>
      </c>
      <c r="J971">
        <v>282</v>
      </c>
      <c r="K971">
        <f t="shared" si="15"/>
        <v>4794</v>
      </c>
    </row>
    <row r="972" spans="1:11" x14ac:dyDescent="0.25">
      <c r="A972" t="s">
        <v>1021</v>
      </c>
      <c r="B972" s="1" t="s">
        <v>2560</v>
      </c>
      <c r="C972">
        <v>1</v>
      </c>
      <c r="D972">
        <v>6</v>
      </c>
      <c r="E972">
        <v>2</v>
      </c>
      <c r="F972">
        <v>4</v>
      </c>
      <c r="G972">
        <v>8</v>
      </c>
      <c r="H972">
        <v>21</v>
      </c>
      <c r="I972">
        <v>483</v>
      </c>
      <c r="J972">
        <v>502</v>
      </c>
      <c r="K972">
        <f t="shared" si="15"/>
        <v>10542</v>
      </c>
    </row>
    <row r="973" spans="1:11" x14ac:dyDescent="0.25">
      <c r="A973" t="s">
        <v>1022</v>
      </c>
      <c r="B973" s="1" t="s">
        <v>2561</v>
      </c>
      <c r="C973">
        <v>1</v>
      </c>
      <c r="D973">
        <v>3</v>
      </c>
      <c r="E973">
        <v>2</v>
      </c>
      <c r="F973">
        <v>4</v>
      </c>
      <c r="G973">
        <v>22</v>
      </c>
      <c r="H973">
        <v>70</v>
      </c>
      <c r="I973">
        <v>174</v>
      </c>
      <c r="J973">
        <v>192</v>
      </c>
      <c r="K973">
        <f t="shared" si="15"/>
        <v>13440</v>
      </c>
    </row>
    <row r="974" spans="1:11" x14ac:dyDescent="0.25">
      <c r="A974" t="s">
        <v>1023</v>
      </c>
      <c r="B974" s="1" t="s">
        <v>2562</v>
      </c>
      <c r="C974">
        <v>1</v>
      </c>
      <c r="D974">
        <v>8</v>
      </c>
      <c r="E974">
        <v>2</v>
      </c>
      <c r="F974">
        <v>4</v>
      </c>
      <c r="G974">
        <v>27</v>
      </c>
      <c r="H974">
        <v>42</v>
      </c>
      <c r="I974">
        <v>661</v>
      </c>
      <c r="J974">
        <v>708</v>
      </c>
      <c r="K974">
        <f t="shared" si="15"/>
        <v>29736</v>
      </c>
    </row>
    <row r="975" spans="1:11" x14ac:dyDescent="0.25">
      <c r="A975" t="s">
        <v>1024</v>
      </c>
      <c r="B975" s="1" t="s">
        <v>2563</v>
      </c>
      <c r="C975">
        <v>1</v>
      </c>
      <c r="D975">
        <v>4</v>
      </c>
      <c r="E975">
        <v>2</v>
      </c>
      <c r="F975">
        <v>4</v>
      </c>
      <c r="G975">
        <v>11</v>
      </c>
      <c r="H975">
        <v>53</v>
      </c>
      <c r="I975">
        <v>415</v>
      </c>
      <c r="J975">
        <v>457</v>
      </c>
      <c r="K975">
        <f t="shared" si="15"/>
        <v>24221</v>
      </c>
    </row>
    <row r="976" spans="1:11" x14ac:dyDescent="0.25">
      <c r="A976" t="s">
        <v>1025</v>
      </c>
      <c r="B976" s="1" t="s">
        <v>2564</v>
      </c>
      <c r="C976">
        <v>1</v>
      </c>
      <c r="D976">
        <v>7</v>
      </c>
      <c r="E976">
        <v>2</v>
      </c>
      <c r="F976">
        <v>4</v>
      </c>
      <c r="G976">
        <v>7</v>
      </c>
      <c r="H976">
        <v>44</v>
      </c>
      <c r="I976">
        <v>516</v>
      </c>
      <c r="J976">
        <v>542</v>
      </c>
      <c r="K976">
        <f t="shared" si="15"/>
        <v>23848</v>
      </c>
    </row>
    <row r="977" spans="1:11" x14ac:dyDescent="0.25">
      <c r="A977" t="s">
        <v>1026</v>
      </c>
      <c r="B977" s="1" t="s">
        <v>2565</v>
      </c>
      <c r="C977">
        <v>1</v>
      </c>
      <c r="D977">
        <v>3</v>
      </c>
      <c r="E977">
        <v>2</v>
      </c>
      <c r="F977">
        <v>4</v>
      </c>
      <c r="G977">
        <v>19</v>
      </c>
      <c r="H977">
        <v>7</v>
      </c>
      <c r="I977">
        <v>220</v>
      </c>
      <c r="J977">
        <v>261</v>
      </c>
      <c r="K977">
        <f t="shared" si="15"/>
        <v>1827</v>
      </c>
    </row>
    <row r="978" spans="1:11" x14ac:dyDescent="0.25">
      <c r="A978" t="s">
        <v>1027</v>
      </c>
      <c r="B978" s="1" t="s">
        <v>2566</v>
      </c>
      <c r="C978">
        <v>1</v>
      </c>
      <c r="D978">
        <v>10</v>
      </c>
      <c r="E978">
        <v>2</v>
      </c>
      <c r="F978">
        <v>4</v>
      </c>
      <c r="G978">
        <v>7</v>
      </c>
      <c r="H978">
        <v>55</v>
      </c>
      <c r="I978">
        <v>516</v>
      </c>
      <c r="J978">
        <v>542</v>
      </c>
      <c r="K978">
        <f t="shared" si="15"/>
        <v>29810</v>
      </c>
    </row>
    <row r="979" spans="1:11" x14ac:dyDescent="0.25">
      <c r="A979" t="s">
        <v>1028</v>
      </c>
      <c r="B979" s="1" t="s">
        <v>2567</v>
      </c>
      <c r="C979">
        <v>1</v>
      </c>
      <c r="D979">
        <v>10</v>
      </c>
      <c r="E979">
        <v>2</v>
      </c>
      <c r="F979">
        <v>4</v>
      </c>
      <c r="G979">
        <v>24</v>
      </c>
      <c r="H979">
        <v>64</v>
      </c>
      <c r="I979">
        <v>363</v>
      </c>
      <c r="J979">
        <v>394</v>
      </c>
      <c r="K979">
        <f t="shared" si="15"/>
        <v>25216</v>
      </c>
    </row>
    <row r="980" spans="1:11" x14ac:dyDescent="0.25">
      <c r="A980" t="s">
        <v>1029</v>
      </c>
      <c r="B980" s="1" t="s">
        <v>2568</v>
      </c>
      <c r="C980">
        <v>1</v>
      </c>
      <c r="D980">
        <v>3</v>
      </c>
      <c r="E980">
        <v>2</v>
      </c>
      <c r="F980">
        <v>4</v>
      </c>
      <c r="G980">
        <v>6</v>
      </c>
      <c r="H980">
        <v>50</v>
      </c>
      <c r="I980">
        <v>446</v>
      </c>
      <c r="J980">
        <v>456</v>
      </c>
      <c r="K980">
        <f t="shared" si="15"/>
        <v>22800</v>
      </c>
    </row>
    <row r="981" spans="1:11" x14ac:dyDescent="0.25">
      <c r="A981" t="s">
        <v>1030</v>
      </c>
      <c r="B981" s="1" t="s">
        <v>2569</v>
      </c>
      <c r="C981">
        <v>1</v>
      </c>
      <c r="D981">
        <v>6</v>
      </c>
      <c r="E981">
        <v>2</v>
      </c>
      <c r="F981">
        <v>4</v>
      </c>
      <c r="G981">
        <v>27</v>
      </c>
      <c r="H981">
        <v>16</v>
      </c>
      <c r="I981">
        <v>661</v>
      </c>
      <c r="J981">
        <v>708</v>
      </c>
      <c r="K981">
        <f t="shared" si="15"/>
        <v>11328</v>
      </c>
    </row>
    <row r="982" spans="1:11" x14ac:dyDescent="0.25">
      <c r="A982" t="s">
        <v>1031</v>
      </c>
      <c r="B982" s="1" t="s">
        <v>2570</v>
      </c>
      <c r="C982">
        <v>1</v>
      </c>
      <c r="D982">
        <v>9</v>
      </c>
      <c r="E982">
        <v>2</v>
      </c>
      <c r="F982">
        <v>4</v>
      </c>
      <c r="G982">
        <v>11</v>
      </c>
      <c r="H982">
        <v>46</v>
      </c>
      <c r="I982">
        <v>415</v>
      </c>
      <c r="J982">
        <v>457</v>
      </c>
      <c r="K982">
        <f t="shared" si="15"/>
        <v>21022</v>
      </c>
    </row>
    <row r="983" spans="1:11" x14ac:dyDescent="0.25">
      <c r="A983" t="s">
        <v>1032</v>
      </c>
      <c r="B983" s="1" t="s">
        <v>2571</v>
      </c>
      <c r="C983">
        <v>2</v>
      </c>
      <c r="D983">
        <v>1</v>
      </c>
      <c r="E983">
        <v>2</v>
      </c>
      <c r="F983">
        <v>4</v>
      </c>
      <c r="G983">
        <v>26</v>
      </c>
      <c r="H983">
        <v>42</v>
      </c>
      <c r="I983">
        <v>277</v>
      </c>
      <c r="J983">
        <v>306</v>
      </c>
      <c r="K983">
        <f t="shared" si="15"/>
        <v>12852</v>
      </c>
    </row>
    <row r="984" spans="1:11" x14ac:dyDescent="0.25">
      <c r="A984" t="s">
        <v>1033</v>
      </c>
      <c r="B984" s="1" t="s">
        <v>2572</v>
      </c>
      <c r="C984">
        <v>2</v>
      </c>
      <c r="D984">
        <v>1</v>
      </c>
      <c r="E984">
        <v>2</v>
      </c>
      <c r="F984">
        <v>4</v>
      </c>
      <c r="G984">
        <v>5</v>
      </c>
      <c r="H984">
        <v>9</v>
      </c>
      <c r="I984">
        <v>688</v>
      </c>
      <c r="J984">
        <v>702</v>
      </c>
      <c r="K984">
        <f t="shared" si="15"/>
        <v>6318</v>
      </c>
    </row>
    <row r="985" spans="1:11" x14ac:dyDescent="0.25">
      <c r="A985" t="s">
        <v>1034</v>
      </c>
      <c r="B985" s="1" t="s">
        <v>2573</v>
      </c>
      <c r="C985">
        <v>2</v>
      </c>
      <c r="D985">
        <v>9</v>
      </c>
      <c r="E985">
        <v>2</v>
      </c>
      <c r="F985">
        <v>4</v>
      </c>
      <c r="G985">
        <v>28</v>
      </c>
      <c r="H985">
        <v>60</v>
      </c>
      <c r="I985">
        <v>317</v>
      </c>
      <c r="J985">
        <v>356</v>
      </c>
      <c r="K985">
        <f t="shared" si="15"/>
        <v>21360</v>
      </c>
    </row>
    <row r="986" spans="1:11" x14ac:dyDescent="0.25">
      <c r="A986" t="s">
        <v>1035</v>
      </c>
      <c r="B986" s="1" t="s">
        <v>2574</v>
      </c>
      <c r="C986">
        <v>2</v>
      </c>
      <c r="D986">
        <v>7</v>
      </c>
      <c r="E986">
        <v>2</v>
      </c>
      <c r="F986">
        <v>4</v>
      </c>
      <c r="G986">
        <v>11</v>
      </c>
      <c r="H986">
        <v>42</v>
      </c>
      <c r="I986">
        <v>415</v>
      </c>
      <c r="J986">
        <v>457</v>
      </c>
      <c r="K986">
        <f t="shared" si="15"/>
        <v>19194</v>
      </c>
    </row>
    <row r="987" spans="1:11" x14ac:dyDescent="0.25">
      <c r="A987" t="s">
        <v>1036</v>
      </c>
      <c r="B987" s="1" t="s">
        <v>2575</v>
      </c>
      <c r="C987">
        <v>2</v>
      </c>
      <c r="D987">
        <v>9</v>
      </c>
      <c r="E987">
        <v>2</v>
      </c>
      <c r="F987">
        <v>4</v>
      </c>
      <c r="G987">
        <v>27</v>
      </c>
      <c r="H987">
        <v>11</v>
      </c>
      <c r="I987">
        <v>661</v>
      </c>
      <c r="J987">
        <v>708</v>
      </c>
      <c r="K987">
        <f t="shared" si="15"/>
        <v>7788</v>
      </c>
    </row>
    <row r="988" spans="1:11" x14ac:dyDescent="0.25">
      <c r="A988" t="s">
        <v>1037</v>
      </c>
      <c r="B988" s="1" t="s">
        <v>2576</v>
      </c>
      <c r="C988">
        <v>3</v>
      </c>
      <c r="D988">
        <v>2</v>
      </c>
      <c r="E988">
        <v>2</v>
      </c>
      <c r="F988">
        <v>4</v>
      </c>
      <c r="G988">
        <v>21</v>
      </c>
      <c r="H988">
        <v>55</v>
      </c>
      <c r="I988">
        <v>805</v>
      </c>
      <c r="J988">
        <v>853</v>
      </c>
      <c r="K988">
        <f t="shared" si="15"/>
        <v>46915</v>
      </c>
    </row>
    <row r="989" spans="1:11" x14ac:dyDescent="0.25">
      <c r="A989" t="s">
        <v>1038</v>
      </c>
      <c r="B989" s="1" t="s">
        <v>2577</v>
      </c>
      <c r="C989">
        <v>3</v>
      </c>
      <c r="D989">
        <v>3</v>
      </c>
      <c r="E989">
        <v>2</v>
      </c>
      <c r="F989">
        <v>4</v>
      </c>
      <c r="G989">
        <v>14</v>
      </c>
      <c r="H989">
        <v>44</v>
      </c>
      <c r="I989">
        <v>306</v>
      </c>
      <c r="J989">
        <v>316</v>
      </c>
      <c r="K989">
        <f t="shared" si="15"/>
        <v>13904</v>
      </c>
    </row>
    <row r="990" spans="1:11" x14ac:dyDescent="0.25">
      <c r="A990" t="s">
        <v>1039</v>
      </c>
      <c r="B990" s="1" t="s">
        <v>2578</v>
      </c>
      <c r="C990">
        <v>3</v>
      </c>
      <c r="D990">
        <v>8</v>
      </c>
      <c r="E990">
        <v>2</v>
      </c>
      <c r="F990">
        <v>4</v>
      </c>
      <c r="G990">
        <v>7</v>
      </c>
      <c r="H990">
        <v>8</v>
      </c>
      <c r="I990">
        <v>516</v>
      </c>
      <c r="J990">
        <v>542</v>
      </c>
      <c r="K990">
        <f t="shared" si="15"/>
        <v>4336</v>
      </c>
    </row>
    <row r="991" spans="1:11" x14ac:dyDescent="0.25">
      <c r="A991" t="s">
        <v>1040</v>
      </c>
      <c r="B991" s="1" t="s">
        <v>2579</v>
      </c>
      <c r="C991">
        <v>3</v>
      </c>
      <c r="D991">
        <v>7</v>
      </c>
      <c r="E991">
        <v>2</v>
      </c>
      <c r="F991">
        <v>4</v>
      </c>
      <c r="G991">
        <v>2</v>
      </c>
      <c r="H991">
        <v>64</v>
      </c>
      <c r="I991">
        <v>271</v>
      </c>
      <c r="J991">
        <v>282</v>
      </c>
      <c r="K991">
        <f t="shared" si="15"/>
        <v>18048</v>
      </c>
    </row>
    <row r="992" spans="1:11" x14ac:dyDescent="0.25">
      <c r="A992" t="s">
        <v>1041</v>
      </c>
      <c r="B992" s="1" t="s">
        <v>2580</v>
      </c>
      <c r="C992">
        <v>3</v>
      </c>
      <c r="D992">
        <v>9</v>
      </c>
      <c r="E992">
        <v>2</v>
      </c>
      <c r="F992">
        <v>4</v>
      </c>
      <c r="G992">
        <v>7</v>
      </c>
      <c r="H992">
        <v>9</v>
      </c>
      <c r="I992">
        <v>516</v>
      </c>
      <c r="J992">
        <v>542</v>
      </c>
      <c r="K992">
        <f t="shared" si="15"/>
        <v>4878</v>
      </c>
    </row>
    <row r="993" spans="1:11" x14ac:dyDescent="0.25">
      <c r="A993" t="s">
        <v>1042</v>
      </c>
      <c r="B993" s="1" t="s">
        <v>2581</v>
      </c>
      <c r="C993">
        <v>3</v>
      </c>
      <c r="D993">
        <v>3</v>
      </c>
      <c r="E993">
        <v>2</v>
      </c>
      <c r="F993">
        <v>4</v>
      </c>
      <c r="G993">
        <v>4</v>
      </c>
      <c r="H993">
        <v>50</v>
      </c>
      <c r="I993">
        <v>290</v>
      </c>
      <c r="J993">
        <v>302</v>
      </c>
      <c r="K993">
        <f t="shared" si="15"/>
        <v>15100</v>
      </c>
    </row>
    <row r="994" spans="1:11" x14ac:dyDescent="0.25">
      <c r="A994" t="s">
        <v>1043</v>
      </c>
      <c r="B994" s="1" t="s">
        <v>2582</v>
      </c>
      <c r="C994">
        <v>3</v>
      </c>
      <c r="D994">
        <v>2</v>
      </c>
      <c r="E994">
        <v>2</v>
      </c>
      <c r="F994">
        <v>4</v>
      </c>
      <c r="G994">
        <v>2</v>
      </c>
      <c r="H994">
        <v>55</v>
      </c>
      <c r="I994">
        <v>271</v>
      </c>
      <c r="J994">
        <v>282</v>
      </c>
      <c r="K994">
        <f t="shared" si="15"/>
        <v>15510</v>
      </c>
    </row>
    <row r="995" spans="1:11" x14ac:dyDescent="0.25">
      <c r="A995" t="s">
        <v>1044</v>
      </c>
      <c r="B995" s="1" t="s">
        <v>2583</v>
      </c>
      <c r="C995">
        <v>3</v>
      </c>
      <c r="D995">
        <v>2</v>
      </c>
      <c r="E995">
        <v>2</v>
      </c>
      <c r="F995">
        <v>4</v>
      </c>
      <c r="G995">
        <v>19</v>
      </c>
      <c r="H995">
        <v>39</v>
      </c>
      <c r="I995">
        <v>220</v>
      </c>
      <c r="J995">
        <v>261</v>
      </c>
      <c r="K995">
        <f t="shared" si="15"/>
        <v>10179</v>
      </c>
    </row>
    <row r="996" spans="1:11" x14ac:dyDescent="0.25">
      <c r="A996" t="s">
        <v>1045</v>
      </c>
      <c r="B996" s="1" t="s">
        <v>2584</v>
      </c>
      <c r="C996">
        <v>3</v>
      </c>
      <c r="D996">
        <v>9</v>
      </c>
      <c r="E996">
        <v>2</v>
      </c>
      <c r="F996">
        <v>4</v>
      </c>
      <c r="G996">
        <v>18</v>
      </c>
      <c r="H996">
        <v>15</v>
      </c>
      <c r="I996">
        <v>737</v>
      </c>
      <c r="J996">
        <v>772</v>
      </c>
      <c r="K996">
        <f t="shared" si="15"/>
        <v>11580</v>
      </c>
    </row>
    <row r="997" spans="1:11" x14ac:dyDescent="0.25">
      <c r="A997" t="s">
        <v>1046</v>
      </c>
      <c r="B997" s="1" t="s">
        <v>2585</v>
      </c>
      <c r="C997">
        <v>3</v>
      </c>
      <c r="D997">
        <v>8</v>
      </c>
      <c r="E997">
        <v>2</v>
      </c>
      <c r="F997">
        <v>4</v>
      </c>
      <c r="G997">
        <v>4</v>
      </c>
      <c r="H997">
        <v>25</v>
      </c>
      <c r="I997">
        <v>290</v>
      </c>
      <c r="J997">
        <v>302</v>
      </c>
      <c r="K997">
        <f t="shared" si="15"/>
        <v>7550</v>
      </c>
    </row>
    <row r="998" spans="1:11" x14ac:dyDescent="0.25">
      <c r="A998" t="s">
        <v>1047</v>
      </c>
      <c r="B998" s="1" t="s">
        <v>2586</v>
      </c>
      <c r="C998">
        <v>3</v>
      </c>
      <c r="D998">
        <v>5</v>
      </c>
      <c r="E998">
        <v>2</v>
      </c>
      <c r="F998">
        <v>4</v>
      </c>
      <c r="G998">
        <v>3</v>
      </c>
      <c r="H998">
        <v>75</v>
      </c>
      <c r="I998">
        <v>157</v>
      </c>
      <c r="J998">
        <v>173</v>
      </c>
      <c r="K998">
        <f t="shared" si="15"/>
        <v>12975</v>
      </c>
    </row>
    <row r="999" spans="1:11" x14ac:dyDescent="0.25">
      <c r="A999" t="s">
        <v>1048</v>
      </c>
      <c r="B999" s="1" t="s">
        <v>2587</v>
      </c>
      <c r="C999">
        <v>3</v>
      </c>
      <c r="D999">
        <v>2</v>
      </c>
      <c r="E999">
        <v>2</v>
      </c>
      <c r="F999">
        <v>4</v>
      </c>
      <c r="G999">
        <v>16</v>
      </c>
      <c r="H999">
        <v>35</v>
      </c>
      <c r="I999">
        <v>830</v>
      </c>
      <c r="J999">
        <v>873</v>
      </c>
      <c r="K999">
        <f t="shared" si="15"/>
        <v>30555</v>
      </c>
    </row>
    <row r="1000" spans="1:11" x14ac:dyDescent="0.25">
      <c r="A1000" t="s">
        <v>1049</v>
      </c>
      <c r="B1000" s="1" t="s">
        <v>2588</v>
      </c>
      <c r="C1000">
        <v>3</v>
      </c>
      <c r="D1000">
        <v>8</v>
      </c>
      <c r="E1000">
        <v>2</v>
      </c>
      <c r="F1000">
        <v>4</v>
      </c>
      <c r="G1000">
        <v>23</v>
      </c>
      <c r="H1000">
        <v>66</v>
      </c>
      <c r="I1000">
        <v>401</v>
      </c>
      <c r="J1000">
        <v>436</v>
      </c>
      <c r="K1000">
        <f t="shared" si="15"/>
        <v>28776</v>
      </c>
    </row>
    <row r="1001" spans="1:11" x14ac:dyDescent="0.25">
      <c r="A1001" t="s">
        <v>1050</v>
      </c>
      <c r="B1001" s="1" t="s">
        <v>2589</v>
      </c>
      <c r="C1001">
        <v>3</v>
      </c>
      <c r="D1001">
        <v>6</v>
      </c>
      <c r="E1001">
        <v>2</v>
      </c>
      <c r="F1001">
        <v>4</v>
      </c>
      <c r="G1001">
        <v>3</v>
      </c>
      <c r="H1001">
        <v>8</v>
      </c>
      <c r="I1001">
        <v>157</v>
      </c>
      <c r="J1001">
        <v>173</v>
      </c>
      <c r="K1001">
        <f t="shared" si="15"/>
        <v>1384</v>
      </c>
    </row>
    <row r="1002" spans="1:11" x14ac:dyDescent="0.25">
      <c r="A1002" t="s">
        <v>1051</v>
      </c>
      <c r="B1002" s="1" t="s">
        <v>2590</v>
      </c>
      <c r="C1002">
        <v>4</v>
      </c>
      <c r="D1002">
        <v>3</v>
      </c>
      <c r="E1002">
        <v>2</v>
      </c>
      <c r="F1002">
        <v>4</v>
      </c>
      <c r="G1002">
        <v>5</v>
      </c>
      <c r="H1002">
        <v>18</v>
      </c>
      <c r="I1002">
        <v>688</v>
      </c>
      <c r="J1002">
        <v>702</v>
      </c>
      <c r="K1002">
        <f t="shared" si="15"/>
        <v>12636</v>
      </c>
    </row>
    <row r="1003" spans="1:11" x14ac:dyDescent="0.25">
      <c r="A1003" t="s">
        <v>1052</v>
      </c>
      <c r="B1003" s="1" t="s">
        <v>2591</v>
      </c>
      <c r="C1003">
        <v>4</v>
      </c>
      <c r="D1003">
        <v>7</v>
      </c>
      <c r="E1003">
        <v>2</v>
      </c>
      <c r="F1003">
        <v>4</v>
      </c>
      <c r="G1003">
        <v>28</v>
      </c>
      <c r="H1003">
        <v>11</v>
      </c>
      <c r="I1003">
        <v>317</v>
      </c>
      <c r="J1003">
        <v>356</v>
      </c>
      <c r="K1003">
        <f t="shared" si="15"/>
        <v>3916</v>
      </c>
    </row>
    <row r="1004" spans="1:11" x14ac:dyDescent="0.25">
      <c r="A1004" t="s">
        <v>1053</v>
      </c>
      <c r="B1004" s="1" t="s">
        <v>2592</v>
      </c>
      <c r="C1004">
        <v>4</v>
      </c>
      <c r="D1004">
        <v>5</v>
      </c>
      <c r="E1004">
        <v>2</v>
      </c>
      <c r="F1004">
        <v>4</v>
      </c>
      <c r="G1004">
        <v>8</v>
      </c>
      <c r="H1004">
        <v>42</v>
      </c>
      <c r="I1004">
        <v>483</v>
      </c>
      <c r="J1004">
        <v>502</v>
      </c>
      <c r="K1004">
        <f t="shared" si="15"/>
        <v>21084</v>
      </c>
    </row>
    <row r="1005" spans="1:11" x14ac:dyDescent="0.25">
      <c r="A1005" t="s">
        <v>1054</v>
      </c>
      <c r="B1005" s="1" t="s">
        <v>2593</v>
      </c>
      <c r="C1005">
        <v>4</v>
      </c>
      <c r="D1005">
        <v>5</v>
      </c>
      <c r="E1005">
        <v>2</v>
      </c>
      <c r="F1005">
        <v>4</v>
      </c>
      <c r="G1005">
        <v>13</v>
      </c>
      <c r="H1005">
        <v>9</v>
      </c>
      <c r="I1005">
        <v>217</v>
      </c>
      <c r="J1005">
        <v>254</v>
      </c>
      <c r="K1005">
        <f t="shared" si="15"/>
        <v>2286</v>
      </c>
    </row>
    <row r="1006" spans="1:11" x14ac:dyDescent="0.25">
      <c r="A1006" t="s">
        <v>1055</v>
      </c>
      <c r="B1006" s="1" t="s">
        <v>2594</v>
      </c>
      <c r="C1006">
        <v>4</v>
      </c>
      <c r="D1006">
        <v>5</v>
      </c>
      <c r="E1006">
        <v>2</v>
      </c>
      <c r="F1006">
        <v>4</v>
      </c>
      <c r="G1006">
        <v>8</v>
      </c>
      <c r="H1006">
        <v>48</v>
      </c>
      <c r="I1006">
        <v>483</v>
      </c>
      <c r="J1006">
        <v>502</v>
      </c>
      <c r="K1006">
        <f t="shared" si="15"/>
        <v>24096</v>
      </c>
    </row>
    <row r="1007" spans="1:11" x14ac:dyDescent="0.25">
      <c r="A1007" t="s">
        <v>1056</v>
      </c>
      <c r="B1007" s="1" t="s">
        <v>2595</v>
      </c>
      <c r="C1007">
        <v>5</v>
      </c>
      <c r="D1007">
        <v>5</v>
      </c>
      <c r="E1007">
        <v>2</v>
      </c>
      <c r="F1007">
        <v>4</v>
      </c>
      <c r="G1007">
        <v>23</v>
      </c>
      <c r="H1007">
        <v>53</v>
      </c>
      <c r="I1007">
        <v>401</v>
      </c>
      <c r="J1007">
        <v>436</v>
      </c>
      <c r="K1007">
        <f t="shared" si="15"/>
        <v>23108</v>
      </c>
    </row>
    <row r="1008" spans="1:11" x14ac:dyDescent="0.25">
      <c r="A1008" t="s">
        <v>1057</v>
      </c>
      <c r="B1008" s="1" t="s">
        <v>2596</v>
      </c>
      <c r="C1008">
        <v>5</v>
      </c>
      <c r="D1008">
        <v>4</v>
      </c>
      <c r="E1008">
        <v>2</v>
      </c>
      <c r="F1008">
        <v>4</v>
      </c>
      <c r="G1008">
        <v>7</v>
      </c>
      <c r="H1008">
        <v>4</v>
      </c>
      <c r="I1008">
        <v>516</v>
      </c>
      <c r="J1008">
        <v>542</v>
      </c>
      <c r="K1008">
        <f t="shared" si="15"/>
        <v>2168</v>
      </c>
    </row>
    <row r="1009" spans="1:11" x14ac:dyDescent="0.25">
      <c r="A1009" t="s">
        <v>1058</v>
      </c>
      <c r="B1009" s="1" t="s">
        <v>2597</v>
      </c>
      <c r="C1009">
        <v>5</v>
      </c>
      <c r="D1009">
        <v>7</v>
      </c>
      <c r="E1009">
        <v>2</v>
      </c>
      <c r="F1009">
        <v>4</v>
      </c>
      <c r="G1009">
        <v>8</v>
      </c>
      <c r="H1009">
        <v>22</v>
      </c>
      <c r="I1009">
        <v>483</v>
      </c>
      <c r="J1009">
        <v>502</v>
      </c>
      <c r="K1009">
        <f t="shared" si="15"/>
        <v>11044</v>
      </c>
    </row>
    <row r="1010" spans="1:11" x14ac:dyDescent="0.25">
      <c r="A1010" t="s">
        <v>1059</v>
      </c>
      <c r="B1010" s="1" t="s">
        <v>2598</v>
      </c>
      <c r="C1010">
        <v>1</v>
      </c>
      <c r="D1010">
        <v>3</v>
      </c>
      <c r="E1010">
        <v>3</v>
      </c>
      <c r="F1010">
        <v>4</v>
      </c>
      <c r="G1010">
        <v>20</v>
      </c>
      <c r="H1010">
        <v>92</v>
      </c>
      <c r="I1010">
        <v>504</v>
      </c>
      <c r="J1010">
        <v>546</v>
      </c>
      <c r="K1010">
        <f t="shared" si="15"/>
        <v>50232</v>
      </c>
    </row>
    <row r="1011" spans="1:11" x14ac:dyDescent="0.25">
      <c r="A1011" t="s">
        <v>1060</v>
      </c>
      <c r="B1011" s="1" t="s">
        <v>2599</v>
      </c>
      <c r="C1011">
        <v>1</v>
      </c>
      <c r="D1011">
        <v>2</v>
      </c>
      <c r="E1011">
        <v>3</v>
      </c>
      <c r="F1011">
        <v>4</v>
      </c>
      <c r="G1011">
        <v>10</v>
      </c>
      <c r="H1011">
        <v>70</v>
      </c>
      <c r="I1011">
        <v>871</v>
      </c>
      <c r="J1011">
        <v>883</v>
      </c>
      <c r="K1011">
        <f t="shared" si="15"/>
        <v>61810</v>
      </c>
    </row>
    <row r="1012" spans="1:11" x14ac:dyDescent="0.25">
      <c r="A1012" t="s">
        <v>1061</v>
      </c>
      <c r="B1012" s="1" t="s">
        <v>2600</v>
      </c>
      <c r="C1012">
        <v>1</v>
      </c>
      <c r="D1012">
        <v>6</v>
      </c>
      <c r="E1012">
        <v>3</v>
      </c>
      <c r="F1012">
        <v>4</v>
      </c>
      <c r="G1012">
        <v>12</v>
      </c>
      <c r="H1012">
        <v>27</v>
      </c>
      <c r="I1012">
        <v>870</v>
      </c>
      <c r="J1012">
        <v>910</v>
      </c>
      <c r="K1012">
        <f t="shared" si="15"/>
        <v>24570</v>
      </c>
    </row>
    <row r="1013" spans="1:11" x14ac:dyDescent="0.25">
      <c r="A1013" t="s">
        <v>1062</v>
      </c>
      <c r="B1013" s="1" t="s">
        <v>2601</v>
      </c>
      <c r="C1013">
        <v>1</v>
      </c>
      <c r="D1013">
        <v>2</v>
      </c>
      <c r="E1013">
        <v>3</v>
      </c>
      <c r="F1013">
        <v>4</v>
      </c>
      <c r="G1013">
        <v>7</v>
      </c>
      <c r="H1013">
        <v>118</v>
      </c>
      <c r="I1013">
        <v>516</v>
      </c>
      <c r="J1013">
        <v>542</v>
      </c>
      <c r="K1013">
        <f t="shared" si="15"/>
        <v>63956</v>
      </c>
    </row>
    <row r="1014" spans="1:11" x14ac:dyDescent="0.25">
      <c r="A1014" t="s">
        <v>1063</v>
      </c>
      <c r="B1014" s="1" t="s">
        <v>2602</v>
      </c>
      <c r="C1014">
        <v>1</v>
      </c>
      <c r="D1014">
        <v>7</v>
      </c>
      <c r="E1014">
        <v>3</v>
      </c>
      <c r="F1014">
        <v>4</v>
      </c>
      <c r="G1014">
        <v>13</v>
      </c>
      <c r="H1014">
        <v>69</v>
      </c>
      <c r="I1014">
        <v>217</v>
      </c>
      <c r="J1014">
        <v>254</v>
      </c>
      <c r="K1014">
        <f t="shared" si="15"/>
        <v>17526</v>
      </c>
    </row>
    <row r="1015" spans="1:11" x14ac:dyDescent="0.25">
      <c r="A1015" t="s">
        <v>1064</v>
      </c>
      <c r="B1015" s="1" t="s">
        <v>2603</v>
      </c>
      <c r="C1015">
        <v>1</v>
      </c>
      <c r="D1015">
        <v>4</v>
      </c>
      <c r="E1015">
        <v>3</v>
      </c>
      <c r="F1015">
        <v>4</v>
      </c>
      <c r="G1015">
        <v>1</v>
      </c>
      <c r="H1015">
        <v>58</v>
      </c>
      <c r="I1015">
        <v>288</v>
      </c>
      <c r="J1015">
        <v>304</v>
      </c>
      <c r="K1015">
        <f t="shared" si="15"/>
        <v>17632</v>
      </c>
    </row>
    <row r="1016" spans="1:11" x14ac:dyDescent="0.25">
      <c r="A1016" t="s">
        <v>1065</v>
      </c>
      <c r="B1016" s="1" t="s">
        <v>2604</v>
      </c>
      <c r="C1016">
        <v>1</v>
      </c>
      <c r="D1016">
        <v>7</v>
      </c>
      <c r="E1016">
        <v>3</v>
      </c>
      <c r="F1016">
        <v>4</v>
      </c>
      <c r="G1016">
        <v>4</v>
      </c>
      <c r="H1016">
        <v>27</v>
      </c>
      <c r="I1016">
        <v>290</v>
      </c>
      <c r="J1016">
        <v>302</v>
      </c>
      <c r="K1016">
        <f t="shared" si="15"/>
        <v>8154</v>
      </c>
    </row>
    <row r="1017" spans="1:11" x14ac:dyDescent="0.25">
      <c r="A1017" t="s">
        <v>1066</v>
      </c>
      <c r="B1017" s="1" t="s">
        <v>2605</v>
      </c>
      <c r="C1017">
        <v>1</v>
      </c>
      <c r="D1017">
        <v>5</v>
      </c>
      <c r="E1017">
        <v>3</v>
      </c>
      <c r="F1017">
        <v>4</v>
      </c>
      <c r="G1017">
        <v>21</v>
      </c>
      <c r="H1017">
        <v>43</v>
      </c>
      <c r="I1017">
        <v>805</v>
      </c>
      <c r="J1017">
        <v>853</v>
      </c>
      <c r="K1017">
        <f t="shared" si="15"/>
        <v>36679</v>
      </c>
    </row>
    <row r="1018" spans="1:11" x14ac:dyDescent="0.25">
      <c r="A1018" t="s">
        <v>1067</v>
      </c>
      <c r="B1018" s="1" t="s">
        <v>2606</v>
      </c>
      <c r="C1018">
        <v>1</v>
      </c>
      <c r="D1018">
        <v>5</v>
      </c>
      <c r="E1018">
        <v>3</v>
      </c>
      <c r="F1018">
        <v>4</v>
      </c>
      <c r="G1018">
        <v>28</v>
      </c>
      <c r="H1018">
        <v>20</v>
      </c>
      <c r="I1018">
        <v>317</v>
      </c>
      <c r="J1018">
        <v>356</v>
      </c>
      <c r="K1018">
        <f t="shared" si="15"/>
        <v>7120</v>
      </c>
    </row>
    <row r="1019" spans="1:11" x14ac:dyDescent="0.25">
      <c r="A1019" t="s">
        <v>1068</v>
      </c>
      <c r="B1019" s="1" t="s">
        <v>2607</v>
      </c>
      <c r="C1019">
        <v>1</v>
      </c>
      <c r="D1019">
        <v>4</v>
      </c>
      <c r="E1019">
        <v>3</v>
      </c>
      <c r="F1019">
        <v>4</v>
      </c>
      <c r="G1019">
        <v>1</v>
      </c>
      <c r="H1019">
        <v>104</v>
      </c>
      <c r="I1019">
        <v>288</v>
      </c>
      <c r="J1019">
        <v>304</v>
      </c>
      <c r="K1019">
        <f t="shared" si="15"/>
        <v>31616</v>
      </c>
    </row>
    <row r="1020" spans="1:11" x14ac:dyDescent="0.25">
      <c r="A1020" t="s">
        <v>1069</v>
      </c>
      <c r="B1020" s="1" t="s">
        <v>2608</v>
      </c>
      <c r="C1020">
        <v>1</v>
      </c>
      <c r="D1020">
        <v>2</v>
      </c>
      <c r="E1020">
        <v>3</v>
      </c>
      <c r="F1020">
        <v>4</v>
      </c>
      <c r="G1020">
        <v>13</v>
      </c>
      <c r="H1020">
        <v>86</v>
      </c>
      <c r="I1020">
        <v>217</v>
      </c>
      <c r="J1020">
        <v>254</v>
      </c>
      <c r="K1020">
        <f t="shared" si="15"/>
        <v>21844</v>
      </c>
    </row>
    <row r="1021" spans="1:11" x14ac:dyDescent="0.25">
      <c r="A1021" t="s">
        <v>1070</v>
      </c>
      <c r="B1021" s="1" t="s">
        <v>2609</v>
      </c>
      <c r="C1021">
        <v>1</v>
      </c>
      <c r="D1021">
        <v>3</v>
      </c>
      <c r="E1021">
        <v>3</v>
      </c>
      <c r="F1021">
        <v>4</v>
      </c>
      <c r="G1021">
        <v>6</v>
      </c>
      <c r="H1021">
        <v>34</v>
      </c>
      <c r="I1021">
        <v>446</v>
      </c>
      <c r="J1021">
        <v>456</v>
      </c>
      <c r="K1021">
        <f t="shared" si="15"/>
        <v>15504</v>
      </c>
    </row>
    <row r="1022" spans="1:11" x14ac:dyDescent="0.25">
      <c r="A1022" t="s">
        <v>1071</v>
      </c>
      <c r="B1022" s="1" t="s">
        <v>2610</v>
      </c>
      <c r="C1022">
        <v>1</v>
      </c>
      <c r="D1022">
        <v>7</v>
      </c>
      <c r="E1022">
        <v>3</v>
      </c>
      <c r="F1022">
        <v>4</v>
      </c>
      <c r="G1022">
        <v>9</v>
      </c>
      <c r="H1022">
        <v>8</v>
      </c>
      <c r="I1022">
        <v>254</v>
      </c>
      <c r="J1022">
        <v>287</v>
      </c>
      <c r="K1022">
        <f t="shared" si="15"/>
        <v>2296</v>
      </c>
    </row>
    <row r="1023" spans="1:11" x14ac:dyDescent="0.25">
      <c r="A1023" t="s">
        <v>1072</v>
      </c>
      <c r="B1023" s="1" t="s">
        <v>2611</v>
      </c>
      <c r="C1023">
        <v>1</v>
      </c>
      <c r="D1023">
        <v>8</v>
      </c>
      <c r="E1023">
        <v>3</v>
      </c>
      <c r="F1023">
        <v>4</v>
      </c>
      <c r="G1023">
        <v>28</v>
      </c>
      <c r="H1023">
        <v>75</v>
      </c>
      <c r="I1023">
        <v>317</v>
      </c>
      <c r="J1023">
        <v>356</v>
      </c>
      <c r="K1023">
        <f t="shared" si="15"/>
        <v>26700</v>
      </c>
    </row>
    <row r="1024" spans="1:11" x14ac:dyDescent="0.25">
      <c r="A1024" t="s">
        <v>1073</v>
      </c>
      <c r="B1024" s="1" t="s">
        <v>2612</v>
      </c>
      <c r="C1024">
        <v>1</v>
      </c>
      <c r="D1024">
        <v>6</v>
      </c>
      <c r="E1024">
        <v>3</v>
      </c>
      <c r="F1024">
        <v>4</v>
      </c>
      <c r="G1024">
        <v>15</v>
      </c>
      <c r="H1024">
        <v>76</v>
      </c>
      <c r="I1024">
        <v>578</v>
      </c>
      <c r="J1024">
        <v>605</v>
      </c>
      <c r="K1024">
        <f t="shared" si="15"/>
        <v>45980</v>
      </c>
    </row>
    <row r="1025" spans="1:11" x14ac:dyDescent="0.25">
      <c r="A1025" t="s">
        <v>1074</v>
      </c>
      <c r="B1025" s="1" t="s">
        <v>2613</v>
      </c>
      <c r="C1025">
        <v>1</v>
      </c>
      <c r="D1025">
        <v>7</v>
      </c>
      <c r="E1025">
        <v>3</v>
      </c>
      <c r="F1025">
        <v>4</v>
      </c>
      <c r="G1025">
        <v>25</v>
      </c>
      <c r="H1025">
        <v>2</v>
      </c>
      <c r="I1025">
        <v>900</v>
      </c>
      <c r="J1025">
        <v>914</v>
      </c>
      <c r="K1025">
        <f t="shared" si="15"/>
        <v>1828</v>
      </c>
    </row>
    <row r="1026" spans="1:11" x14ac:dyDescent="0.25">
      <c r="A1026" t="s">
        <v>1075</v>
      </c>
      <c r="B1026" s="1" t="s">
        <v>2614</v>
      </c>
      <c r="C1026">
        <v>1</v>
      </c>
      <c r="D1026">
        <v>9</v>
      </c>
      <c r="E1026">
        <v>3</v>
      </c>
      <c r="F1026">
        <v>4</v>
      </c>
      <c r="G1026">
        <v>3</v>
      </c>
      <c r="H1026">
        <v>18</v>
      </c>
      <c r="I1026">
        <v>157</v>
      </c>
      <c r="J1026">
        <v>173</v>
      </c>
      <c r="K1026">
        <f t="shared" ref="K1026:K1089" si="16">J1026*H1026</f>
        <v>3114</v>
      </c>
    </row>
    <row r="1027" spans="1:11" x14ac:dyDescent="0.25">
      <c r="A1027" t="s">
        <v>1076</v>
      </c>
      <c r="B1027" s="1" t="s">
        <v>2615</v>
      </c>
      <c r="C1027">
        <v>1</v>
      </c>
      <c r="D1027">
        <v>7</v>
      </c>
      <c r="E1027">
        <v>3</v>
      </c>
      <c r="F1027">
        <v>4</v>
      </c>
      <c r="G1027">
        <v>10</v>
      </c>
      <c r="H1027">
        <v>83</v>
      </c>
      <c r="I1027">
        <v>871</v>
      </c>
      <c r="J1027">
        <v>883</v>
      </c>
      <c r="K1027">
        <f t="shared" si="16"/>
        <v>73289</v>
      </c>
    </row>
    <row r="1028" spans="1:11" x14ac:dyDescent="0.25">
      <c r="A1028" t="s">
        <v>1077</v>
      </c>
      <c r="B1028" s="1" t="s">
        <v>2616</v>
      </c>
      <c r="C1028">
        <v>1</v>
      </c>
      <c r="D1028">
        <v>7</v>
      </c>
      <c r="E1028">
        <v>3</v>
      </c>
      <c r="F1028">
        <v>4</v>
      </c>
      <c r="G1028">
        <v>6</v>
      </c>
      <c r="H1028">
        <v>56</v>
      </c>
      <c r="I1028">
        <v>446</v>
      </c>
      <c r="J1028">
        <v>456</v>
      </c>
      <c r="K1028">
        <f t="shared" si="16"/>
        <v>25536</v>
      </c>
    </row>
    <row r="1029" spans="1:11" x14ac:dyDescent="0.25">
      <c r="A1029" t="s">
        <v>1078</v>
      </c>
      <c r="B1029" s="1" t="s">
        <v>2617</v>
      </c>
      <c r="C1029">
        <v>1</v>
      </c>
      <c r="D1029">
        <v>6</v>
      </c>
      <c r="E1029">
        <v>3</v>
      </c>
      <c r="F1029">
        <v>4</v>
      </c>
      <c r="G1029">
        <v>7</v>
      </c>
      <c r="H1029">
        <v>85</v>
      </c>
      <c r="I1029">
        <v>516</v>
      </c>
      <c r="J1029">
        <v>542</v>
      </c>
      <c r="K1029">
        <f t="shared" si="16"/>
        <v>46070</v>
      </c>
    </row>
    <row r="1030" spans="1:11" x14ac:dyDescent="0.25">
      <c r="A1030" t="s">
        <v>1079</v>
      </c>
      <c r="B1030" s="1" t="s">
        <v>2618</v>
      </c>
      <c r="C1030">
        <v>1</v>
      </c>
      <c r="D1030">
        <v>4</v>
      </c>
      <c r="E1030">
        <v>3</v>
      </c>
      <c r="F1030">
        <v>4</v>
      </c>
      <c r="G1030">
        <v>8</v>
      </c>
      <c r="H1030">
        <v>111</v>
      </c>
      <c r="I1030">
        <v>483</v>
      </c>
      <c r="J1030">
        <v>502</v>
      </c>
      <c r="K1030">
        <f t="shared" si="16"/>
        <v>55722</v>
      </c>
    </row>
    <row r="1031" spans="1:11" x14ac:dyDescent="0.25">
      <c r="A1031" t="s">
        <v>1080</v>
      </c>
      <c r="B1031" s="1" t="s">
        <v>2619</v>
      </c>
      <c r="C1031">
        <v>1</v>
      </c>
      <c r="D1031">
        <v>2</v>
      </c>
      <c r="E1031">
        <v>3</v>
      </c>
      <c r="F1031">
        <v>4</v>
      </c>
      <c r="G1031">
        <v>29</v>
      </c>
      <c r="H1031">
        <v>114</v>
      </c>
      <c r="I1031">
        <v>600</v>
      </c>
      <c r="J1031">
        <v>635</v>
      </c>
      <c r="K1031">
        <f t="shared" si="16"/>
        <v>72390</v>
      </c>
    </row>
    <row r="1032" spans="1:11" x14ac:dyDescent="0.25">
      <c r="A1032" t="s">
        <v>1081</v>
      </c>
      <c r="B1032" s="1" t="s">
        <v>2620</v>
      </c>
      <c r="C1032">
        <v>1</v>
      </c>
      <c r="D1032">
        <v>8</v>
      </c>
      <c r="E1032">
        <v>3</v>
      </c>
      <c r="F1032">
        <v>4</v>
      </c>
      <c r="G1032">
        <v>12</v>
      </c>
      <c r="H1032">
        <v>92</v>
      </c>
      <c r="I1032">
        <v>870</v>
      </c>
      <c r="J1032">
        <v>910</v>
      </c>
      <c r="K1032">
        <f t="shared" si="16"/>
        <v>83720</v>
      </c>
    </row>
    <row r="1033" spans="1:11" x14ac:dyDescent="0.25">
      <c r="A1033" t="s">
        <v>1082</v>
      </c>
      <c r="B1033" s="1" t="s">
        <v>2621</v>
      </c>
      <c r="C1033">
        <v>1</v>
      </c>
      <c r="D1033">
        <v>9</v>
      </c>
      <c r="E1033">
        <v>3</v>
      </c>
      <c r="F1033">
        <v>4</v>
      </c>
      <c r="G1033">
        <v>16</v>
      </c>
      <c r="H1033">
        <v>69</v>
      </c>
      <c r="I1033">
        <v>830</v>
      </c>
      <c r="J1033">
        <v>873</v>
      </c>
      <c r="K1033">
        <f t="shared" si="16"/>
        <v>60237</v>
      </c>
    </row>
    <row r="1034" spans="1:11" x14ac:dyDescent="0.25">
      <c r="A1034" t="s">
        <v>1083</v>
      </c>
      <c r="B1034" s="1" t="s">
        <v>2622</v>
      </c>
      <c r="C1034">
        <v>1</v>
      </c>
      <c r="D1034">
        <v>8</v>
      </c>
      <c r="E1034">
        <v>3</v>
      </c>
      <c r="F1034">
        <v>4</v>
      </c>
      <c r="G1034">
        <v>8</v>
      </c>
      <c r="H1034">
        <v>78</v>
      </c>
      <c r="I1034">
        <v>483</v>
      </c>
      <c r="J1034">
        <v>502</v>
      </c>
      <c r="K1034">
        <f t="shared" si="16"/>
        <v>39156</v>
      </c>
    </row>
    <row r="1035" spans="1:11" x14ac:dyDescent="0.25">
      <c r="A1035" t="s">
        <v>1084</v>
      </c>
      <c r="B1035" s="1" t="s">
        <v>2623</v>
      </c>
      <c r="C1035">
        <v>1</v>
      </c>
      <c r="D1035">
        <v>5</v>
      </c>
      <c r="E1035">
        <v>3</v>
      </c>
      <c r="F1035">
        <v>4</v>
      </c>
      <c r="G1035">
        <v>17</v>
      </c>
      <c r="H1035">
        <v>27</v>
      </c>
      <c r="I1035">
        <v>635</v>
      </c>
      <c r="J1035">
        <v>673</v>
      </c>
      <c r="K1035">
        <f t="shared" si="16"/>
        <v>18171</v>
      </c>
    </row>
    <row r="1036" spans="1:11" x14ac:dyDescent="0.25">
      <c r="A1036" t="s">
        <v>1085</v>
      </c>
      <c r="B1036" s="1" t="s">
        <v>2624</v>
      </c>
      <c r="C1036">
        <v>1</v>
      </c>
      <c r="D1036">
        <v>2</v>
      </c>
      <c r="E1036">
        <v>3</v>
      </c>
      <c r="F1036">
        <v>4</v>
      </c>
      <c r="G1036">
        <v>13</v>
      </c>
      <c r="H1036">
        <v>24</v>
      </c>
      <c r="I1036">
        <v>217</v>
      </c>
      <c r="J1036">
        <v>254</v>
      </c>
      <c r="K1036">
        <f t="shared" si="16"/>
        <v>6096</v>
      </c>
    </row>
    <row r="1037" spans="1:11" x14ac:dyDescent="0.25">
      <c r="A1037" t="s">
        <v>1086</v>
      </c>
      <c r="B1037" s="1" t="s">
        <v>2625</v>
      </c>
      <c r="C1037">
        <v>1</v>
      </c>
      <c r="D1037">
        <v>6</v>
      </c>
      <c r="E1037">
        <v>3</v>
      </c>
      <c r="F1037">
        <v>4</v>
      </c>
      <c r="G1037">
        <v>11</v>
      </c>
      <c r="H1037">
        <v>89</v>
      </c>
      <c r="I1037">
        <v>415</v>
      </c>
      <c r="J1037">
        <v>457</v>
      </c>
      <c r="K1037">
        <f t="shared" si="16"/>
        <v>40673</v>
      </c>
    </row>
    <row r="1038" spans="1:11" x14ac:dyDescent="0.25">
      <c r="A1038" t="s">
        <v>1087</v>
      </c>
      <c r="B1038" s="1" t="s">
        <v>2626</v>
      </c>
      <c r="C1038">
        <v>1</v>
      </c>
      <c r="D1038">
        <v>5</v>
      </c>
      <c r="E1038">
        <v>3</v>
      </c>
      <c r="F1038">
        <v>4</v>
      </c>
      <c r="G1038">
        <v>21</v>
      </c>
      <c r="H1038">
        <v>38</v>
      </c>
      <c r="I1038">
        <v>805</v>
      </c>
      <c r="J1038">
        <v>853</v>
      </c>
      <c r="K1038">
        <f t="shared" si="16"/>
        <v>32414</v>
      </c>
    </row>
    <row r="1039" spans="1:11" x14ac:dyDescent="0.25">
      <c r="A1039" t="s">
        <v>1088</v>
      </c>
      <c r="B1039" s="1" t="s">
        <v>2627</v>
      </c>
      <c r="C1039">
        <v>1</v>
      </c>
      <c r="D1039">
        <v>9</v>
      </c>
      <c r="E1039">
        <v>3</v>
      </c>
      <c r="F1039">
        <v>4</v>
      </c>
      <c r="G1039">
        <v>25</v>
      </c>
      <c r="H1039">
        <v>109</v>
      </c>
      <c r="I1039">
        <v>900</v>
      </c>
      <c r="J1039">
        <v>914</v>
      </c>
      <c r="K1039">
        <f t="shared" si="16"/>
        <v>99626</v>
      </c>
    </row>
    <row r="1040" spans="1:11" x14ac:dyDescent="0.25">
      <c r="A1040" t="s">
        <v>1089</v>
      </c>
      <c r="B1040" s="1" t="s">
        <v>2628</v>
      </c>
      <c r="C1040">
        <v>1</v>
      </c>
      <c r="D1040">
        <v>7</v>
      </c>
      <c r="E1040">
        <v>3</v>
      </c>
      <c r="F1040">
        <v>4</v>
      </c>
      <c r="G1040">
        <v>24</v>
      </c>
      <c r="H1040">
        <v>11</v>
      </c>
      <c r="I1040">
        <v>363</v>
      </c>
      <c r="J1040">
        <v>394</v>
      </c>
      <c r="K1040">
        <f t="shared" si="16"/>
        <v>4334</v>
      </c>
    </row>
    <row r="1041" spans="1:11" x14ac:dyDescent="0.25">
      <c r="A1041" t="s">
        <v>1090</v>
      </c>
      <c r="B1041" s="1" t="s">
        <v>2629</v>
      </c>
      <c r="C1041">
        <v>1</v>
      </c>
      <c r="D1041">
        <v>9</v>
      </c>
      <c r="E1041">
        <v>3</v>
      </c>
      <c r="F1041">
        <v>4</v>
      </c>
      <c r="G1041">
        <v>24</v>
      </c>
      <c r="H1041">
        <v>115</v>
      </c>
      <c r="I1041">
        <v>363</v>
      </c>
      <c r="J1041">
        <v>394</v>
      </c>
      <c r="K1041">
        <f t="shared" si="16"/>
        <v>45310</v>
      </c>
    </row>
    <row r="1042" spans="1:11" x14ac:dyDescent="0.25">
      <c r="A1042" t="s">
        <v>1091</v>
      </c>
      <c r="B1042" s="1" t="s">
        <v>2630</v>
      </c>
      <c r="C1042">
        <v>1</v>
      </c>
      <c r="D1042">
        <v>10</v>
      </c>
      <c r="E1042">
        <v>3</v>
      </c>
      <c r="F1042">
        <v>4</v>
      </c>
      <c r="G1042">
        <v>11</v>
      </c>
      <c r="H1042">
        <v>85</v>
      </c>
      <c r="I1042">
        <v>415</v>
      </c>
      <c r="J1042">
        <v>457</v>
      </c>
      <c r="K1042">
        <f t="shared" si="16"/>
        <v>38845</v>
      </c>
    </row>
    <row r="1043" spans="1:11" x14ac:dyDescent="0.25">
      <c r="A1043" t="s">
        <v>1092</v>
      </c>
      <c r="B1043" s="1" t="s">
        <v>2631</v>
      </c>
      <c r="C1043">
        <v>1</v>
      </c>
      <c r="D1043">
        <v>8</v>
      </c>
      <c r="E1043">
        <v>3</v>
      </c>
      <c r="F1043">
        <v>4</v>
      </c>
      <c r="G1043">
        <v>19</v>
      </c>
      <c r="H1043">
        <v>44</v>
      </c>
      <c r="I1043">
        <v>220</v>
      </c>
      <c r="J1043">
        <v>261</v>
      </c>
      <c r="K1043">
        <f t="shared" si="16"/>
        <v>11484</v>
      </c>
    </row>
    <row r="1044" spans="1:11" x14ac:dyDescent="0.25">
      <c r="A1044" t="s">
        <v>1093</v>
      </c>
      <c r="B1044" s="1" t="s">
        <v>2632</v>
      </c>
      <c r="C1044">
        <v>1</v>
      </c>
      <c r="D1044">
        <v>6</v>
      </c>
      <c r="E1044">
        <v>3</v>
      </c>
      <c r="F1044">
        <v>4</v>
      </c>
      <c r="G1044">
        <v>27</v>
      </c>
      <c r="H1044">
        <v>9</v>
      </c>
      <c r="I1044">
        <v>661</v>
      </c>
      <c r="J1044">
        <v>708</v>
      </c>
      <c r="K1044">
        <f t="shared" si="16"/>
        <v>6372</v>
      </c>
    </row>
    <row r="1045" spans="1:11" x14ac:dyDescent="0.25">
      <c r="A1045" t="s">
        <v>1094</v>
      </c>
      <c r="B1045" s="1" t="s">
        <v>2633</v>
      </c>
      <c r="C1045">
        <v>1</v>
      </c>
      <c r="D1045">
        <v>6</v>
      </c>
      <c r="E1045">
        <v>3</v>
      </c>
      <c r="F1045">
        <v>4</v>
      </c>
      <c r="G1045">
        <v>15</v>
      </c>
      <c r="H1045">
        <v>51</v>
      </c>
      <c r="I1045">
        <v>578</v>
      </c>
      <c r="J1045">
        <v>605</v>
      </c>
      <c r="K1045">
        <f t="shared" si="16"/>
        <v>30855</v>
      </c>
    </row>
    <row r="1046" spans="1:11" x14ac:dyDescent="0.25">
      <c r="A1046" t="s">
        <v>1095</v>
      </c>
      <c r="B1046" s="1" t="s">
        <v>2634</v>
      </c>
      <c r="C1046">
        <v>1</v>
      </c>
      <c r="D1046">
        <v>2</v>
      </c>
      <c r="E1046">
        <v>3</v>
      </c>
      <c r="F1046">
        <v>4</v>
      </c>
      <c r="G1046">
        <v>3</v>
      </c>
      <c r="H1046">
        <v>116</v>
      </c>
      <c r="I1046">
        <v>157</v>
      </c>
      <c r="J1046">
        <v>173</v>
      </c>
      <c r="K1046">
        <f t="shared" si="16"/>
        <v>20068</v>
      </c>
    </row>
    <row r="1047" spans="1:11" x14ac:dyDescent="0.25">
      <c r="A1047" t="s">
        <v>1096</v>
      </c>
      <c r="B1047" s="1" t="s">
        <v>2635</v>
      </c>
      <c r="C1047">
        <v>1</v>
      </c>
      <c r="D1047">
        <v>3</v>
      </c>
      <c r="E1047">
        <v>3</v>
      </c>
      <c r="F1047">
        <v>4</v>
      </c>
      <c r="G1047">
        <v>29</v>
      </c>
      <c r="H1047">
        <v>29</v>
      </c>
      <c r="I1047">
        <v>600</v>
      </c>
      <c r="J1047">
        <v>635</v>
      </c>
      <c r="K1047">
        <f t="shared" si="16"/>
        <v>18415</v>
      </c>
    </row>
    <row r="1048" spans="1:11" x14ac:dyDescent="0.25">
      <c r="A1048" t="s">
        <v>1097</v>
      </c>
      <c r="B1048" s="1" t="s">
        <v>2636</v>
      </c>
      <c r="C1048">
        <v>1</v>
      </c>
      <c r="D1048">
        <v>5</v>
      </c>
      <c r="E1048">
        <v>3</v>
      </c>
      <c r="F1048">
        <v>4</v>
      </c>
      <c r="G1048">
        <v>28</v>
      </c>
      <c r="H1048">
        <v>31</v>
      </c>
      <c r="I1048">
        <v>317</v>
      </c>
      <c r="J1048">
        <v>356</v>
      </c>
      <c r="K1048">
        <f t="shared" si="16"/>
        <v>11036</v>
      </c>
    </row>
    <row r="1049" spans="1:11" x14ac:dyDescent="0.25">
      <c r="A1049" t="s">
        <v>1098</v>
      </c>
      <c r="B1049" s="1" t="s">
        <v>2637</v>
      </c>
      <c r="C1049">
        <v>1</v>
      </c>
      <c r="D1049">
        <v>1</v>
      </c>
      <c r="E1049">
        <v>3</v>
      </c>
      <c r="F1049">
        <v>4</v>
      </c>
      <c r="G1049">
        <v>23</v>
      </c>
      <c r="H1049">
        <v>34</v>
      </c>
      <c r="I1049">
        <v>401</v>
      </c>
      <c r="J1049">
        <v>436</v>
      </c>
      <c r="K1049">
        <f t="shared" si="16"/>
        <v>14824</v>
      </c>
    </row>
    <row r="1050" spans="1:11" x14ac:dyDescent="0.25">
      <c r="A1050" t="s">
        <v>1099</v>
      </c>
      <c r="B1050" s="1" t="s">
        <v>2638</v>
      </c>
      <c r="C1050">
        <v>1</v>
      </c>
      <c r="D1050">
        <v>4</v>
      </c>
      <c r="E1050">
        <v>3</v>
      </c>
      <c r="F1050">
        <v>4</v>
      </c>
      <c r="G1050">
        <v>13</v>
      </c>
      <c r="H1050">
        <v>116</v>
      </c>
      <c r="I1050">
        <v>217</v>
      </c>
      <c r="J1050">
        <v>254</v>
      </c>
      <c r="K1050">
        <f t="shared" si="16"/>
        <v>29464</v>
      </c>
    </row>
    <row r="1051" spans="1:11" x14ac:dyDescent="0.25">
      <c r="A1051" t="s">
        <v>1100</v>
      </c>
      <c r="B1051" s="1" t="s">
        <v>2639</v>
      </c>
      <c r="C1051">
        <v>1</v>
      </c>
      <c r="D1051">
        <v>8</v>
      </c>
      <c r="E1051">
        <v>3</v>
      </c>
      <c r="F1051">
        <v>4</v>
      </c>
      <c r="G1051">
        <v>7</v>
      </c>
      <c r="H1051">
        <v>77</v>
      </c>
      <c r="I1051">
        <v>516</v>
      </c>
      <c r="J1051">
        <v>542</v>
      </c>
      <c r="K1051">
        <f t="shared" si="16"/>
        <v>41734</v>
      </c>
    </row>
    <row r="1052" spans="1:11" x14ac:dyDescent="0.25">
      <c r="A1052" t="s">
        <v>1101</v>
      </c>
      <c r="B1052" s="1" t="s">
        <v>2640</v>
      </c>
      <c r="C1052">
        <v>1</v>
      </c>
      <c r="D1052">
        <v>6</v>
      </c>
      <c r="E1052">
        <v>3</v>
      </c>
      <c r="F1052">
        <v>4</v>
      </c>
      <c r="G1052">
        <v>22</v>
      </c>
      <c r="H1052">
        <v>109</v>
      </c>
      <c r="I1052">
        <v>174</v>
      </c>
      <c r="J1052">
        <v>192</v>
      </c>
      <c r="K1052">
        <f t="shared" si="16"/>
        <v>20928</v>
      </c>
    </row>
    <row r="1053" spans="1:11" x14ac:dyDescent="0.25">
      <c r="A1053" t="s">
        <v>1102</v>
      </c>
      <c r="B1053" s="1" t="s">
        <v>2641</v>
      </c>
      <c r="C1053">
        <v>1</v>
      </c>
      <c r="D1053">
        <v>1</v>
      </c>
      <c r="E1053">
        <v>3</v>
      </c>
      <c r="F1053">
        <v>4</v>
      </c>
      <c r="G1053">
        <v>13</v>
      </c>
      <c r="H1053">
        <v>108</v>
      </c>
      <c r="I1053">
        <v>217</v>
      </c>
      <c r="J1053">
        <v>254</v>
      </c>
      <c r="K1053">
        <f t="shared" si="16"/>
        <v>27432</v>
      </c>
    </row>
    <row r="1054" spans="1:11" x14ac:dyDescent="0.25">
      <c r="A1054" t="s">
        <v>1103</v>
      </c>
      <c r="B1054" s="1" t="s">
        <v>2642</v>
      </c>
      <c r="C1054">
        <v>1</v>
      </c>
      <c r="D1054">
        <v>3</v>
      </c>
      <c r="E1054">
        <v>3</v>
      </c>
      <c r="F1054">
        <v>4</v>
      </c>
      <c r="G1054">
        <v>26</v>
      </c>
      <c r="H1054">
        <v>56</v>
      </c>
      <c r="I1054">
        <v>277</v>
      </c>
      <c r="J1054">
        <v>306</v>
      </c>
      <c r="K1054">
        <f t="shared" si="16"/>
        <v>17136</v>
      </c>
    </row>
    <row r="1055" spans="1:11" x14ac:dyDescent="0.25">
      <c r="A1055" t="s">
        <v>1104</v>
      </c>
      <c r="B1055" s="1" t="s">
        <v>2643</v>
      </c>
      <c r="C1055">
        <v>1</v>
      </c>
      <c r="D1055">
        <v>9</v>
      </c>
      <c r="E1055">
        <v>3</v>
      </c>
      <c r="F1055">
        <v>4</v>
      </c>
      <c r="G1055">
        <v>24</v>
      </c>
      <c r="H1055">
        <v>10</v>
      </c>
      <c r="I1055">
        <v>363</v>
      </c>
      <c r="J1055">
        <v>394</v>
      </c>
      <c r="K1055">
        <f t="shared" si="16"/>
        <v>3940</v>
      </c>
    </row>
    <row r="1056" spans="1:11" x14ac:dyDescent="0.25">
      <c r="A1056" t="s">
        <v>1105</v>
      </c>
      <c r="B1056" s="1" t="s">
        <v>2644</v>
      </c>
      <c r="C1056">
        <v>1</v>
      </c>
      <c r="D1056">
        <v>2</v>
      </c>
      <c r="E1056">
        <v>4</v>
      </c>
      <c r="F1056">
        <v>4</v>
      </c>
      <c r="G1056">
        <v>8</v>
      </c>
      <c r="H1056">
        <v>76</v>
      </c>
      <c r="I1056">
        <v>483</v>
      </c>
      <c r="J1056">
        <v>502</v>
      </c>
      <c r="K1056">
        <f t="shared" si="16"/>
        <v>38152</v>
      </c>
    </row>
    <row r="1057" spans="1:11" x14ac:dyDescent="0.25">
      <c r="A1057" t="s">
        <v>1106</v>
      </c>
      <c r="B1057" s="1" t="s">
        <v>2645</v>
      </c>
      <c r="C1057">
        <v>1</v>
      </c>
      <c r="D1057">
        <v>9</v>
      </c>
      <c r="E1057">
        <v>4</v>
      </c>
      <c r="F1057">
        <v>4</v>
      </c>
      <c r="G1057">
        <v>1</v>
      </c>
      <c r="H1057">
        <v>150</v>
      </c>
      <c r="I1057">
        <v>288</v>
      </c>
      <c r="J1057">
        <v>304</v>
      </c>
      <c r="K1057">
        <f t="shared" si="16"/>
        <v>45600</v>
      </c>
    </row>
    <row r="1058" spans="1:11" x14ac:dyDescent="0.25">
      <c r="A1058" t="s">
        <v>1107</v>
      </c>
      <c r="B1058" s="1" t="s">
        <v>2646</v>
      </c>
      <c r="C1058">
        <v>1</v>
      </c>
      <c r="D1058">
        <v>6</v>
      </c>
      <c r="E1058">
        <v>4</v>
      </c>
      <c r="F1058">
        <v>4</v>
      </c>
      <c r="G1058">
        <v>4</v>
      </c>
      <c r="H1058">
        <v>44</v>
      </c>
      <c r="I1058">
        <v>290</v>
      </c>
      <c r="J1058">
        <v>302</v>
      </c>
      <c r="K1058">
        <f t="shared" si="16"/>
        <v>13288</v>
      </c>
    </row>
    <row r="1059" spans="1:11" x14ac:dyDescent="0.25">
      <c r="A1059" t="s">
        <v>1108</v>
      </c>
      <c r="B1059" s="1" t="s">
        <v>2647</v>
      </c>
      <c r="C1059">
        <v>1</v>
      </c>
      <c r="D1059">
        <v>3</v>
      </c>
      <c r="E1059">
        <v>4</v>
      </c>
      <c r="F1059">
        <v>4</v>
      </c>
      <c r="G1059">
        <v>8</v>
      </c>
      <c r="H1059">
        <v>157</v>
      </c>
      <c r="I1059">
        <v>483</v>
      </c>
      <c r="J1059">
        <v>502</v>
      </c>
      <c r="K1059">
        <f t="shared" si="16"/>
        <v>78814</v>
      </c>
    </row>
    <row r="1060" spans="1:11" x14ac:dyDescent="0.25">
      <c r="A1060" t="s">
        <v>1109</v>
      </c>
      <c r="B1060" s="1" t="s">
        <v>2648</v>
      </c>
      <c r="C1060">
        <v>1</v>
      </c>
      <c r="D1060">
        <v>6</v>
      </c>
      <c r="E1060">
        <v>4</v>
      </c>
      <c r="F1060">
        <v>4</v>
      </c>
      <c r="G1060">
        <v>21</v>
      </c>
      <c r="H1060">
        <v>139</v>
      </c>
      <c r="I1060">
        <v>805</v>
      </c>
      <c r="J1060">
        <v>853</v>
      </c>
      <c r="K1060">
        <f t="shared" si="16"/>
        <v>118567</v>
      </c>
    </row>
    <row r="1061" spans="1:11" x14ac:dyDescent="0.25">
      <c r="A1061" t="s">
        <v>1110</v>
      </c>
      <c r="B1061" s="1" t="s">
        <v>2649</v>
      </c>
      <c r="C1061">
        <v>1</v>
      </c>
      <c r="D1061">
        <v>7</v>
      </c>
      <c r="E1061">
        <v>4</v>
      </c>
      <c r="F1061">
        <v>4</v>
      </c>
      <c r="G1061">
        <v>11</v>
      </c>
      <c r="H1061">
        <v>68</v>
      </c>
      <c r="I1061">
        <v>415</v>
      </c>
      <c r="J1061">
        <v>457</v>
      </c>
      <c r="K1061">
        <f t="shared" si="16"/>
        <v>31076</v>
      </c>
    </row>
    <row r="1062" spans="1:11" x14ac:dyDescent="0.25">
      <c r="A1062" t="s">
        <v>1111</v>
      </c>
      <c r="B1062" s="1" t="s">
        <v>2650</v>
      </c>
      <c r="C1062">
        <v>1</v>
      </c>
      <c r="D1062">
        <v>2</v>
      </c>
      <c r="E1062">
        <v>4</v>
      </c>
      <c r="F1062">
        <v>4</v>
      </c>
      <c r="G1062">
        <v>10</v>
      </c>
      <c r="H1062">
        <v>18</v>
      </c>
      <c r="I1062">
        <v>871</v>
      </c>
      <c r="J1062">
        <v>883</v>
      </c>
      <c r="K1062">
        <f t="shared" si="16"/>
        <v>15894</v>
      </c>
    </row>
    <row r="1063" spans="1:11" x14ac:dyDescent="0.25">
      <c r="A1063" t="s">
        <v>1112</v>
      </c>
      <c r="B1063" s="1" t="s">
        <v>2651</v>
      </c>
      <c r="C1063">
        <v>1</v>
      </c>
      <c r="D1063">
        <v>9</v>
      </c>
      <c r="E1063">
        <v>4</v>
      </c>
      <c r="F1063">
        <v>4</v>
      </c>
      <c r="G1063">
        <v>5</v>
      </c>
      <c r="H1063">
        <v>25</v>
      </c>
      <c r="I1063">
        <v>688</v>
      </c>
      <c r="J1063">
        <v>702</v>
      </c>
      <c r="K1063">
        <f t="shared" si="16"/>
        <v>17550</v>
      </c>
    </row>
    <row r="1064" spans="1:11" x14ac:dyDescent="0.25">
      <c r="A1064" t="s">
        <v>1113</v>
      </c>
      <c r="B1064" s="1" t="s">
        <v>2652</v>
      </c>
      <c r="C1064">
        <v>1</v>
      </c>
      <c r="D1064">
        <v>4</v>
      </c>
      <c r="E1064">
        <v>4</v>
      </c>
      <c r="F1064">
        <v>4</v>
      </c>
      <c r="G1064">
        <v>6</v>
      </c>
      <c r="H1064">
        <v>126</v>
      </c>
      <c r="I1064">
        <v>446</v>
      </c>
      <c r="J1064">
        <v>456</v>
      </c>
      <c r="K1064">
        <f t="shared" si="16"/>
        <v>57456</v>
      </c>
    </row>
    <row r="1065" spans="1:11" x14ac:dyDescent="0.25">
      <c r="A1065" t="s">
        <v>1114</v>
      </c>
      <c r="B1065" s="1" t="s">
        <v>2653</v>
      </c>
      <c r="C1065">
        <v>1</v>
      </c>
      <c r="D1065">
        <v>1</v>
      </c>
      <c r="E1065">
        <v>4</v>
      </c>
      <c r="F1065">
        <v>4</v>
      </c>
      <c r="G1065">
        <v>6</v>
      </c>
      <c r="H1065">
        <v>154</v>
      </c>
      <c r="I1065">
        <v>446</v>
      </c>
      <c r="J1065">
        <v>456</v>
      </c>
      <c r="K1065">
        <f t="shared" si="16"/>
        <v>70224</v>
      </c>
    </row>
    <row r="1066" spans="1:11" x14ac:dyDescent="0.25">
      <c r="A1066" t="s">
        <v>1115</v>
      </c>
      <c r="B1066" s="1" t="s">
        <v>2654</v>
      </c>
      <c r="C1066">
        <v>1</v>
      </c>
      <c r="D1066">
        <v>3</v>
      </c>
      <c r="E1066">
        <v>4</v>
      </c>
      <c r="F1066">
        <v>4</v>
      </c>
      <c r="G1066">
        <v>9</v>
      </c>
      <c r="H1066">
        <v>72</v>
      </c>
      <c r="I1066">
        <v>254</v>
      </c>
      <c r="J1066">
        <v>287</v>
      </c>
      <c r="K1066">
        <f t="shared" si="16"/>
        <v>20664</v>
      </c>
    </row>
    <row r="1067" spans="1:11" x14ac:dyDescent="0.25">
      <c r="A1067" t="s">
        <v>1116</v>
      </c>
      <c r="B1067" s="1" t="s">
        <v>2655</v>
      </c>
      <c r="C1067">
        <v>1</v>
      </c>
      <c r="D1067">
        <v>9</v>
      </c>
      <c r="E1067">
        <v>4</v>
      </c>
      <c r="F1067">
        <v>4</v>
      </c>
      <c r="G1067">
        <v>23</v>
      </c>
      <c r="H1067">
        <v>41</v>
      </c>
      <c r="I1067">
        <v>401</v>
      </c>
      <c r="J1067">
        <v>436</v>
      </c>
      <c r="K1067">
        <f t="shared" si="16"/>
        <v>17876</v>
      </c>
    </row>
    <row r="1068" spans="1:11" x14ac:dyDescent="0.25">
      <c r="A1068" t="s">
        <v>1117</v>
      </c>
      <c r="B1068" s="1" t="s">
        <v>2656</v>
      </c>
      <c r="C1068">
        <v>1</v>
      </c>
      <c r="D1068">
        <v>8</v>
      </c>
      <c r="E1068">
        <v>4</v>
      </c>
      <c r="F1068">
        <v>4</v>
      </c>
      <c r="G1068">
        <v>27</v>
      </c>
      <c r="H1068">
        <v>6</v>
      </c>
      <c r="I1068">
        <v>661</v>
      </c>
      <c r="J1068">
        <v>708</v>
      </c>
      <c r="K1068">
        <f t="shared" si="16"/>
        <v>4248</v>
      </c>
    </row>
    <row r="1069" spans="1:11" x14ac:dyDescent="0.25">
      <c r="A1069" t="s">
        <v>1118</v>
      </c>
      <c r="B1069" s="1" t="s">
        <v>2657</v>
      </c>
      <c r="C1069">
        <v>1</v>
      </c>
      <c r="D1069">
        <v>5</v>
      </c>
      <c r="E1069">
        <v>4</v>
      </c>
      <c r="F1069">
        <v>4</v>
      </c>
      <c r="G1069">
        <v>13</v>
      </c>
      <c r="H1069">
        <v>148</v>
      </c>
      <c r="I1069">
        <v>217</v>
      </c>
      <c r="J1069">
        <v>254</v>
      </c>
      <c r="K1069">
        <f t="shared" si="16"/>
        <v>37592</v>
      </c>
    </row>
    <row r="1070" spans="1:11" x14ac:dyDescent="0.25">
      <c r="A1070" t="s">
        <v>1119</v>
      </c>
      <c r="B1070" s="1" t="s">
        <v>2658</v>
      </c>
      <c r="C1070">
        <v>2</v>
      </c>
      <c r="D1070">
        <v>8</v>
      </c>
      <c r="E1070">
        <v>4</v>
      </c>
      <c r="F1070">
        <v>4</v>
      </c>
      <c r="G1070">
        <v>15</v>
      </c>
      <c r="H1070">
        <v>19</v>
      </c>
      <c r="I1070">
        <v>578</v>
      </c>
      <c r="J1070">
        <v>605</v>
      </c>
      <c r="K1070">
        <f t="shared" si="16"/>
        <v>11495</v>
      </c>
    </row>
    <row r="1071" spans="1:11" x14ac:dyDescent="0.25">
      <c r="A1071" t="s">
        <v>1120</v>
      </c>
      <c r="B1071" s="1" t="s">
        <v>2659</v>
      </c>
      <c r="C1071">
        <v>2</v>
      </c>
      <c r="D1071">
        <v>8</v>
      </c>
      <c r="E1071">
        <v>4</v>
      </c>
      <c r="F1071">
        <v>4</v>
      </c>
      <c r="G1071">
        <v>27</v>
      </c>
      <c r="H1071">
        <v>86</v>
      </c>
      <c r="I1071">
        <v>661</v>
      </c>
      <c r="J1071">
        <v>708</v>
      </c>
      <c r="K1071">
        <f t="shared" si="16"/>
        <v>60888</v>
      </c>
    </row>
    <row r="1072" spans="1:11" x14ac:dyDescent="0.25">
      <c r="A1072" t="s">
        <v>1121</v>
      </c>
      <c r="B1072" s="1" t="s">
        <v>2660</v>
      </c>
      <c r="C1072">
        <v>2</v>
      </c>
      <c r="D1072">
        <v>4</v>
      </c>
      <c r="E1072">
        <v>4</v>
      </c>
      <c r="F1072">
        <v>4</v>
      </c>
      <c r="G1072">
        <v>9</v>
      </c>
      <c r="H1072">
        <v>64</v>
      </c>
      <c r="I1072">
        <v>254</v>
      </c>
      <c r="J1072">
        <v>287</v>
      </c>
      <c r="K1072">
        <f t="shared" si="16"/>
        <v>18368</v>
      </c>
    </row>
    <row r="1073" spans="1:11" x14ac:dyDescent="0.25">
      <c r="A1073" t="s">
        <v>1122</v>
      </c>
      <c r="B1073" s="1" t="s">
        <v>2661</v>
      </c>
      <c r="C1073">
        <v>2</v>
      </c>
      <c r="D1073">
        <v>9</v>
      </c>
      <c r="E1073">
        <v>4</v>
      </c>
      <c r="F1073">
        <v>4</v>
      </c>
      <c r="G1073">
        <v>19</v>
      </c>
      <c r="H1073">
        <v>141</v>
      </c>
      <c r="I1073">
        <v>220</v>
      </c>
      <c r="J1073">
        <v>261</v>
      </c>
      <c r="K1073">
        <f t="shared" si="16"/>
        <v>36801</v>
      </c>
    </row>
    <row r="1074" spans="1:11" x14ac:dyDescent="0.25">
      <c r="A1074" t="s">
        <v>1123</v>
      </c>
      <c r="B1074" s="1" t="s">
        <v>2662</v>
      </c>
      <c r="C1074">
        <v>2</v>
      </c>
      <c r="D1074">
        <v>7</v>
      </c>
      <c r="E1074">
        <v>4</v>
      </c>
      <c r="F1074">
        <v>4</v>
      </c>
      <c r="G1074">
        <v>7</v>
      </c>
      <c r="H1074">
        <v>70</v>
      </c>
      <c r="I1074">
        <v>516</v>
      </c>
      <c r="J1074">
        <v>542</v>
      </c>
      <c r="K1074">
        <f t="shared" si="16"/>
        <v>37940</v>
      </c>
    </row>
    <row r="1075" spans="1:11" x14ac:dyDescent="0.25">
      <c r="A1075" t="s">
        <v>1124</v>
      </c>
      <c r="B1075" s="1" t="s">
        <v>2663</v>
      </c>
      <c r="C1075">
        <v>2</v>
      </c>
      <c r="D1075">
        <v>5</v>
      </c>
      <c r="E1075">
        <v>4</v>
      </c>
      <c r="F1075">
        <v>4</v>
      </c>
      <c r="G1075">
        <v>22</v>
      </c>
      <c r="H1075">
        <v>114</v>
      </c>
      <c r="I1075">
        <v>174</v>
      </c>
      <c r="J1075">
        <v>192</v>
      </c>
      <c r="K1075">
        <f t="shared" si="16"/>
        <v>21888</v>
      </c>
    </row>
    <row r="1076" spans="1:11" x14ac:dyDescent="0.25">
      <c r="A1076" t="s">
        <v>1125</v>
      </c>
      <c r="B1076" s="1" t="s">
        <v>2664</v>
      </c>
      <c r="C1076">
        <v>2</v>
      </c>
      <c r="D1076">
        <v>6</v>
      </c>
      <c r="E1076">
        <v>4</v>
      </c>
      <c r="F1076">
        <v>4</v>
      </c>
      <c r="G1076">
        <v>23</v>
      </c>
      <c r="H1076">
        <v>23</v>
      </c>
      <c r="I1076">
        <v>401</v>
      </c>
      <c r="J1076">
        <v>436</v>
      </c>
      <c r="K1076">
        <f t="shared" si="16"/>
        <v>10028</v>
      </c>
    </row>
    <row r="1077" spans="1:11" x14ac:dyDescent="0.25">
      <c r="A1077" t="s">
        <v>1126</v>
      </c>
      <c r="B1077" s="1" t="s">
        <v>2665</v>
      </c>
      <c r="C1077">
        <v>3</v>
      </c>
      <c r="D1077">
        <v>6</v>
      </c>
      <c r="E1077">
        <v>4</v>
      </c>
      <c r="F1077">
        <v>4</v>
      </c>
      <c r="G1077">
        <v>25</v>
      </c>
      <c r="H1077">
        <v>62</v>
      </c>
      <c r="I1077">
        <v>900</v>
      </c>
      <c r="J1077">
        <v>914</v>
      </c>
      <c r="K1077">
        <f t="shared" si="16"/>
        <v>56668</v>
      </c>
    </row>
    <row r="1078" spans="1:11" x14ac:dyDescent="0.25">
      <c r="A1078" t="s">
        <v>1127</v>
      </c>
      <c r="B1078" s="1" t="s">
        <v>2666</v>
      </c>
      <c r="C1078">
        <v>3</v>
      </c>
      <c r="D1078">
        <v>6</v>
      </c>
      <c r="E1078">
        <v>4</v>
      </c>
      <c r="F1078">
        <v>4</v>
      </c>
      <c r="G1078">
        <v>14</v>
      </c>
      <c r="H1078">
        <v>112</v>
      </c>
      <c r="I1078">
        <v>306</v>
      </c>
      <c r="J1078">
        <v>316</v>
      </c>
      <c r="K1078">
        <f t="shared" si="16"/>
        <v>35392</v>
      </c>
    </row>
    <row r="1079" spans="1:11" x14ac:dyDescent="0.25">
      <c r="A1079" t="s">
        <v>1128</v>
      </c>
      <c r="B1079" s="1" t="s">
        <v>2667</v>
      </c>
      <c r="C1079">
        <v>3</v>
      </c>
      <c r="D1079">
        <v>9</v>
      </c>
      <c r="E1079">
        <v>4</v>
      </c>
      <c r="F1079">
        <v>4</v>
      </c>
      <c r="G1079">
        <v>17</v>
      </c>
      <c r="H1079">
        <v>128</v>
      </c>
      <c r="I1079">
        <v>635</v>
      </c>
      <c r="J1079">
        <v>673</v>
      </c>
      <c r="K1079">
        <f t="shared" si="16"/>
        <v>86144</v>
      </c>
    </row>
    <row r="1080" spans="1:11" x14ac:dyDescent="0.25">
      <c r="A1080" t="s">
        <v>1129</v>
      </c>
      <c r="B1080" s="1" t="s">
        <v>2668</v>
      </c>
      <c r="C1080">
        <v>3</v>
      </c>
      <c r="D1080">
        <v>3</v>
      </c>
      <c r="E1080">
        <v>4</v>
      </c>
      <c r="F1080">
        <v>4</v>
      </c>
      <c r="G1080">
        <v>18</v>
      </c>
      <c r="H1080">
        <v>127</v>
      </c>
      <c r="I1080">
        <v>737</v>
      </c>
      <c r="J1080">
        <v>772</v>
      </c>
      <c r="K1080">
        <f t="shared" si="16"/>
        <v>98044</v>
      </c>
    </row>
    <row r="1081" spans="1:11" x14ac:dyDescent="0.25">
      <c r="A1081" t="s">
        <v>1130</v>
      </c>
      <c r="B1081" s="1" t="s">
        <v>2669</v>
      </c>
      <c r="C1081">
        <v>3</v>
      </c>
      <c r="D1081">
        <v>3</v>
      </c>
      <c r="E1081">
        <v>4</v>
      </c>
      <c r="F1081">
        <v>4</v>
      </c>
      <c r="G1081">
        <v>10</v>
      </c>
      <c r="H1081">
        <v>154</v>
      </c>
      <c r="I1081">
        <v>871</v>
      </c>
      <c r="J1081">
        <v>883</v>
      </c>
      <c r="K1081">
        <f t="shared" si="16"/>
        <v>135982</v>
      </c>
    </row>
    <row r="1082" spans="1:11" x14ac:dyDescent="0.25">
      <c r="A1082" t="s">
        <v>1131</v>
      </c>
      <c r="B1082" s="1" t="s">
        <v>2670</v>
      </c>
      <c r="C1082">
        <v>3</v>
      </c>
      <c r="D1082">
        <v>2</v>
      </c>
      <c r="E1082">
        <v>4</v>
      </c>
      <c r="F1082">
        <v>4</v>
      </c>
      <c r="G1082">
        <v>21</v>
      </c>
      <c r="H1082">
        <v>86</v>
      </c>
      <c r="I1082">
        <v>805</v>
      </c>
      <c r="J1082">
        <v>853</v>
      </c>
      <c r="K1082">
        <f t="shared" si="16"/>
        <v>73358</v>
      </c>
    </row>
    <row r="1083" spans="1:11" x14ac:dyDescent="0.25">
      <c r="A1083" t="s">
        <v>1132</v>
      </c>
      <c r="B1083" s="1" t="s">
        <v>2671</v>
      </c>
      <c r="C1083">
        <v>3</v>
      </c>
      <c r="D1083">
        <v>5</v>
      </c>
      <c r="E1083">
        <v>4</v>
      </c>
      <c r="F1083">
        <v>4</v>
      </c>
      <c r="G1083">
        <v>4</v>
      </c>
      <c r="H1083">
        <v>87</v>
      </c>
      <c r="I1083">
        <v>290</v>
      </c>
      <c r="J1083">
        <v>302</v>
      </c>
      <c r="K1083">
        <f t="shared" si="16"/>
        <v>26274</v>
      </c>
    </row>
    <row r="1084" spans="1:11" x14ac:dyDescent="0.25">
      <c r="A1084" t="s">
        <v>1133</v>
      </c>
      <c r="B1084" s="1" t="s">
        <v>2672</v>
      </c>
      <c r="C1084">
        <v>3</v>
      </c>
      <c r="D1084">
        <v>1</v>
      </c>
      <c r="E1084">
        <v>4</v>
      </c>
      <c r="F1084">
        <v>4</v>
      </c>
      <c r="G1084">
        <v>14</v>
      </c>
      <c r="H1084">
        <v>121</v>
      </c>
      <c r="I1084">
        <v>306</v>
      </c>
      <c r="J1084">
        <v>316</v>
      </c>
      <c r="K1084">
        <f t="shared" si="16"/>
        <v>38236</v>
      </c>
    </row>
    <row r="1085" spans="1:11" x14ac:dyDescent="0.25">
      <c r="A1085" t="s">
        <v>1134</v>
      </c>
      <c r="B1085" s="1" t="s">
        <v>2673</v>
      </c>
      <c r="C1085">
        <v>3</v>
      </c>
      <c r="D1085">
        <v>9</v>
      </c>
      <c r="E1085">
        <v>4</v>
      </c>
      <c r="F1085">
        <v>4</v>
      </c>
      <c r="G1085">
        <v>24</v>
      </c>
      <c r="H1085">
        <v>33</v>
      </c>
      <c r="I1085">
        <v>363</v>
      </c>
      <c r="J1085">
        <v>394</v>
      </c>
      <c r="K1085">
        <f t="shared" si="16"/>
        <v>13002</v>
      </c>
    </row>
    <row r="1086" spans="1:11" x14ac:dyDescent="0.25">
      <c r="A1086" t="s">
        <v>1135</v>
      </c>
      <c r="B1086" s="1" t="s">
        <v>2674</v>
      </c>
      <c r="C1086">
        <v>3</v>
      </c>
      <c r="D1086">
        <v>7</v>
      </c>
      <c r="E1086">
        <v>4</v>
      </c>
      <c r="F1086">
        <v>4</v>
      </c>
      <c r="G1086">
        <v>3</v>
      </c>
      <c r="H1086">
        <v>80</v>
      </c>
      <c r="I1086">
        <v>157</v>
      </c>
      <c r="J1086">
        <v>173</v>
      </c>
      <c r="K1086">
        <f t="shared" si="16"/>
        <v>13840</v>
      </c>
    </row>
    <row r="1087" spans="1:11" x14ac:dyDescent="0.25">
      <c r="A1087" t="s">
        <v>1136</v>
      </c>
      <c r="B1087" s="1" t="s">
        <v>2675</v>
      </c>
      <c r="C1087">
        <v>3</v>
      </c>
      <c r="D1087">
        <v>8</v>
      </c>
      <c r="E1087">
        <v>4</v>
      </c>
      <c r="F1087">
        <v>4</v>
      </c>
      <c r="G1087">
        <v>7</v>
      </c>
      <c r="H1087">
        <v>31</v>
      </c>
      <c r="I1087">
        <v>516</v>
      </c>
      <c r="J1087">
        <v>542</v>
      </c>
      <c r="K1087">
        <f t="shared" si="16"/>
        <v>16802</v>
      </c>
    </row>
    <row r="1088" spans="1:11" x14ac:dyDescent="0.25">
      <c r="A1088" t="s">
        <v>1137</v>
      </c>
      <c r="B1088" s="1" t="s">
        <v>2676</v>
      </c>
      <c r="C1088">
        <v>3</v>
      </c>
      <c r="D1088">
        <v>1</v>
      </c>
      <c r="E1088">
        <v>4</v>
      </c>
      <c r="F1088">
        <v>4</v>
      </c>
      <c r="G1088">
        <v>24</v>
      </c>
      <c r="H1088">
        <v>108</v>
      </c>
      <c r="I1088">
        <v>363</v>
      </c>
      <c r="J1088">
        <v>394</v>
      </c>
      <c r="K1088">
        <f t="shared" si="16"/>
        <v>42552</v>
      </c>
    </row>
    <row r="1089" spans="1:11" x14ac:dyDescent="0.25">
      <c r="A1089" t="s">
        <v>1138</v>
      </c>
      <c r="B1089" s="1" t="s">
        <v>2677</v>
      </c>
      <c r="C1089">
        <v>3</v>
      </c>
      <c r="D1089">
        <v>10</v>
      </c>
      <c r="E1089">
        <v>4</v>
      </c>
      <c r="F1089">
        <v>4</v>
      </c>
      <c r="G1089">
        <v>3</v>
      </c>
      <c r="H1089">
        <v>60</v>
      </c>
      <c r="I1089">
        <v>157</v>
      </c>
      <c r="J1089">
        <v>173</v>
      </c>
      <c r="K1089">
        <f t="shared" si="16"/>
        <v>10380</v>
      </c>
    </row>
    <row r="1090" spans="1:11" x14ac:dyDescent="0.25">
      <c r="A1090" t="s">
        <v>1139</v>
      </c>
      <c r="B1090" s="1" t="s">
        <v>2678</v>
      </c>
      <c r="C1090">
        <v>4</v>
      </c>
      <c r="D1090">
        <v>9</v>
      </c>
      <c r="E1090">
        <v>4</v>
      </c>
      <c r="F1090">
        <v>4</v>
      </c>
      <c r="G1090">
        <v>29</v>
      </c>
      <c r="H1090">
        <v>107</v>
      </c>
      <c r="I1090">
        <v>600</v>
      </c>
      <c r="J1090">
        <v>635</v>
      </c>
      <c r="K1090">
        <f t="shared" ref="K1090:K1153" si="17">J1090*H1090</f>
        <v>67945</v>
      </c>
    </row>
    <row r="1091" spans="1:11" x14ac:dyDescent="0.25">
      <c r="A1091" t="s">
        <v>1140</v>
      </c>
      <c r="B1091" s="1" t="s">
        <v>2679</v>
      </c>
      <c r="C1091">
        <v>4</v>
      </c>
      <c r="D1091">
        <v>2</v>
      </c>
      <c r="E1091">
        <v>4</v>
      </c>
      <c r="F1091">
        <v>4</v>
      </c>
      <c r="G1091">
        <v>5</v>
      </c>
      <c r="H1091">
        <v>42</v>
      </c>
      <c r="I1091">
        <v>688</v>
      </c>
      <c r="J1091">
        <v>702</v>
      </c>
      <c r="K1091">
        <f t="shared" si="17"/>
        <v>29484</v>
      </c>
    </row>
    <row r="1092" spans="1:11" x14ac:dyDescent="0.25">
      <c r="A1092" t="s">
        <v>1141</v>
      </c>
      <c r="B1092" s="1" t="s">
        <v>2680</v>
      </c>
      <c r="C1092">
        <v>5</v>
      </c>
      <c r="D1092">
        <v>2</v>
      </c>
      <c r="E1092">
        <v>4</v>
      </c>
      <c r="F1092">
        <v>4</v>
      </c>
      <c r="G1092">
        <v>22</v>
      </c>
      <c r="H1092">
        <v>151</v>
      </c>
      <c r="I1092">
        <v>174</v>
      </c>
      <c r="J1092">
        <v>192</v>
      </c>
      <c r="K1092">
        <f t="shared" si="17"/>
        <v>28992</v>
      </c>
    </row>
    <row r="1093" spans="1:11" x14ac:dyDescent="0.25">
      <c r="A1093" t="s">
        <v>1142</v>
      </c>
      <c r="B1093" s="1" t="s">
        <v>2681</v>
      </c>
      <c r="C1093">
        <v>5</v>
      </c>
      <c r="D1093">
        <v>10</v>
      </c>
      <c r="E1093">
        <v>4</v>
      </c>
      <c r="F1093">
        <v>4</v>
      </c>
      <c r="G1093">
        <v>6</v>
      </c>
      <c r="H1093">
        <v>112</v>
      </c>
      <c r="I1093">
        <v>446</v>
      </c>
      <c r="J1093">
        <v>456</v>
      </c>
      <c r="K1093">
        <f t="shared" si="17"/>
        <v>51072</v>
      </c>
    </row>
    <row r="1094" spans="1:11" x14ac:dyDescent="0.25">
      <c r="A1094" t="s">
        <v>1143</v>
      </c>
      <c r="B1094" s="1" t="s">
        <v>2682</v>
      </c>
      <c r="C1094">
        <v>1</v>
      </c>
      <c r="D1094">
        <v>8</v>
      </c>
      <c r="E1094">
        <v>5</v>
      </c>
      <c r="F1094">
        <v>4</v>
      </c>
      <c r="G1094">
        <v>26</v>
      </c>
      <c r="H1094">
        <v>116</v>
      </c>
      <c r="I1094">
        <v>277</v>
      </c>
      <c r="J1094">
        <v>306</v>
      </c>
      <c r="K1094">
        <f t="shared" si="17"/>
        <v>35496</v>
      </c>
    </row>
    <row r="1095" spans="1:11" x14ac:dyDescent="0.25">
      <c r="A1095" t="s">
        <v>1144</v>
      </c>
      <c r="B1095" s="1" t="s">
        <v>2683</v>
      </c>
      <c r="C1095">
        <v>1</v>
      </c>
      <c r="D1095">
        <v>1</v>
      </c>
      <c r="E1095">
        <v>5</v>
      </c>
      <c r="F1095">
        <v>4</v>
      </c>
      <c r="G1095">
        <v>3</v>
      </c>
      <c r="H1095">
        <v>81</v>
      </c>
      <c r="I1095">
        <v>157</v>
      </c>
      <c r="J1095">
        <v>173</v>
      </c>
      <c r="K1095">
        <f t="shared" si="17"/>
        <v>14013</v>
      </c>
    </row>
    <row r="1096" spans="1:11" x14ac:dyDescent="0.25">
      <c r="A1096" t="s">
        <v>1145</v>
      </c>
      <c r="B1096" s="1" t="s">
        <v>2684</v>
      </c>
      <c r="C1096">
        <v>1</v>
      </c>
      <c r="D1096">
        <v>7</v>
      </c>
      <c r="E1096">
        <v>5</v>
      </c>
      <c r="F1096">
        <v>4</v>
      </c>
      <c r="G1096">
        <v>9</v>
      </c>
      <c r="H1096">
        <v>124</v>
      </c>
      <c r="I1096">
        <v>254</v>
      </c>
      <c r="J1096">
        <v>287</v>
      </c>
      <c r="K1096">
        <f t="shared" si="17"/>
        <v>35588</v>
      </c>
    </row>
    <row r="1097" spans="1:11" x14ac:dyDescent="0.25">
      <c r="A1097" t="s">
        <v>1146</v>
      </c>
      <c r="B1097" s="1" t="s">
        <v>2685</v>
      </c>
      <c r="C1097">
        <v>1</v>
      </c>
      <c r="D1097">
        <v>9</v>
      </c>
      <c r="E1097">
        <v>5</v>
      </c>
      <c r="F1097">
        <v>4</v>
      </c>
      <c r="G1097">
        <v>27</v>
      </c>
      <c r="H1097">
        <v>43</v>
      </c>
      <c r="I1097">
        <v>661</v>
      </c>
      <c r="J1097">
        <v>708</v>
      </c>
      <c r="K1097">
        <f t="shared" si="17"/>
        <v>30444</v>
      </c>
    </row>
    <row r="1098" spans="1:11" x14ac:dyDescent="0.25">
      <c r="A1098" t="s">
        <v>1147</v>
      </c>
      <c r="B1098" s="1" t="s">
        <v>2686</v>
      </c>
      <c r="C1098">
        <v>1</v>
      </c>
      <c r="D1098">
        <v>3</v>
      </c>
      <c r="E1098">
        <v>5</v>
      </c>
      <c r="F1098">
        <v>4</v>
      </c>
      <c r="G1098">
        <v>5</v>
      </c>
      <c r="H1098">
        <v>112</v>
      </c>
      <c r="I1098">
        <v>688</v>
      </c>
      <c r="J1098">
        <v>702</v>
      </c>
      <c r="K1098">
        <f t="shared" si="17"/>
        <v>78624</v>
      </c>
    </row>
    <row r="1099" spans="1:11" x14ac:dyDescent="0.25">
      <c r="A1099" t="s">
        <v>1148</v>
      </c>
      <c r="B1099" s="1" t="s">
        <v>2687</v>
      </c>
      <c r="C1099">
        <v>1</v>
      </c>
      <c r="D1099">
        <v>8</v>
      </c>
      <c r="E1099">
        <v>5</v>
      </c>
      <c r="F1099">
        <v>4</v>
      </c>
      <c r="G1099">
        <v>11</v>
      </c>
      <c r="H1099">
        <v>88</v>
      </c>
      <c r="I1099">
        <v>415</v>
      </c>
      <c r="J1099">
        <v>457</v>
      </c>
      <c r="K1099">
        <f t="shared" si="17"/>
        <v>40216</v>
      </c>
    </row>
    <row r="1100" spans="1:11" x14ac:dyDescent="0.25">
      <c r="A1100" t="s">
        <v>1149</v>
      </c>
      <c r="B1100" s="1" t="s">
        <v>2688</v>
      </c>
      <c r="C1100">
        <v>1</v>
      </c>
      <c r="D1100">
        <v>4</v>
      </c>
      <c r="E1100">
        <v>5</v>
      </c>
      <c r="F1100">
        <v>4</v>
      </c>
      <c r="G1100">
        <v>25</v>
      </c>
      <c r="H1100">
        <v>171</v>
      </c>
      <c r="I1100">
        <v>900</v>
      </c>
      <c r="J1100">
        <v>914</v>
      </c>
      <c r="K1100">
        <f t="shared" si="17"/>
        <v>156294</v>
      </c>
    </row>
    <row r="1101" spans="1:11" x14ac:dyDescent="0.25">
      <c r="A1101" t="s">
        <v>1150</v>
      </c>
      <c r="B1101" s="1" t="s">
        <v>2689</v>
      </c>
      <c r="C1101">
        <v>1</v>
      </c>
      <c r="D1101">
        <v>4</v>
      </c>
      <c r="E1101">
        <v>5</v>
      </c>
      <c r="F1101">
        <v>4</v>
      </c>
      <c r="G1101">
        <v>24</v>
      </c>
      <c r="H1101">
        <v>181</v>
      </c>
      <c r="I1101">
        <v>363</v>
      </c>
      <c r="J1101">
        <v>394</v>
      </c>
      <c r="K1101">
        <f t="shared" si="17"/>
        <v>71314</v>
      </c>
    </row>
    <row r="1102" spans="1:11" x14ac:dyDescent="0.25">
      <c r="A1102" t="s">
        <v>1151</v>
      </c>
      <c r="B1102" s="1" t="s">
        <v>2690</v>
      </c>
      <c r="C1102">
        <v>1</v>
      </c>
      <c r="D1102">
        <v>7</v>
      </c>
      <c r="E1102">
        <v>5</v>
      </c>
      <c r="F1102">
        <v>4</v>
      </c>
      <c r="G1102">
        <v>6</v>
      </c>
      <c r="H1102">
        <v>21</v>
      </c>
      <c r="I1102">
        <v>446</v>
      </c>
      <c r="J1102">
        <v>456</v>
      </c>
      <c r="K1102">
        <f t="shared" si="17"/>
        <v>9576</v>
      </c>
    </row>
    <row r="1103" spans="1:11" x14ac:dyDescent="0.25">
      <c r="A1103" t="s">
        <v>1152</v>
      </c>
      <c r="B1103" s="1" t="s">
        <v>2691</v>
      </c>
      <c r="C1103">
        <v>1</v>
      </c>
      <c r="D1103">
        <v>7</v>
      </c>
      <c r="E1103">
        <v>5</v>
      </c>
      <c r="F1103">
        <v>4</v>
      </c>
      <c r="G1103">
        <v>18</v>
      </c>
      <c r="H1103">
        <v>4</v>
      </c>
      <c r="I1103">
        <v>737</v>
      </c>
      <c r="J1103">
        <v>772</v>
      </c>
      <c r="K1103">
        <f t="shared" si="17"/>
        <v>3088</v>
      </c>
    </row>
    <row r="1104" spans="1:11" x14ac:dyDescent="0.25">
      <c r="A1104" t="s">
        <v>1153</v>
      </c>
      <c r="B1104" s="1" t="s">
        <v>2692</v>
      </c>
      <c r="C1104">
        <v>1</v>
      </c>
      <c r="D1104">
        <v>2</v>
      </c>
      <c r="E1104">
        <v>5</v>
      </c>
      <c r="F1104">
        <v>4</v>
      </c>
      <c r="G1104">
        <v>14</v>
      </c>
      <c r="H1104">
        <v>132</v>
      </c>
      <c r="I1104">
        <v>306</v>
      </c>
      <c r="J1104">
        <v>316</v>
      </c>
      <c r="K1104">
        <f t="shared" si="17"/>
        <v>41712</v>
      </c>
    </row>
    <row r="1105" spans="1:11" x14ac:dyDescent="0.25">
      <c r="A1105" t="s">
        <v>1154</v>
      </c>
      <c r="B1105" s="1" t="s">
        <v>2693</v>
      </c>
      <c r="C1105">
        <v>1</v>
      </c>
      <c r="D1105">
        <v>9</v>
      </c>
      <c r="E1105">
        <v>5</v>
      </c>
      <c r="F1105">
        <v>4</v>
      </c>
      <c r="G1105">
        <v>24</v>
      </c>
      <c r="H1105">
        <v>65</v>
      </c>
      <c r="I1105">
        <v>363</v>
      </c>
      <c r="J1105">
        <v>394</v>
      </c>
      <c r="K1105">
        <f t="shared" si="17"/>
        <v>25610</v>
      </c>
    </row>
    <row r="1106" spans="1:11" x14ac:dyDescent="0.25">
      <c r="A1106" t="s">
        <v>1155</v>
      </c>
      <c r="B1106" s="1" t="s">
        <v>2694</v>
      </c>
      <c r="C1106">
        <v>2</v>
      </c>
      <c r="D1106">
        <v>9</v>
      </c>
      <c r="E1106">
        <v>5</v>
      </c>
      <c r="F1106">
        <v>4</v>
      </c>
      <c r="G1106">
        <v>22</v>
      </c>
      <c r="H1106">
        <v>53</v>
      </c>
      <c r="I1106">
        <v>174</v>
      </c>
      <c r="J1106">
        <v>192</v>
      </c>
      <c r="K1106">
        <f t="shared" si="17"/>
        <v>10176</v>
      </c>
    </row>
    <row r="1107" spans="1:11" x14ac:dyDescent="0.25">
      <c r="A1107" t="s">
        <v>1156</v>
      </c>
      <c r="B1107" s="1" t="s">
        <v>2695</v>
      </c>
      <c r="C1107">
        <v>2</v>
      </c>
      <c r="D1107">
        <v>10</v>
      </c>
      <c r="E1107">
        <v>5</v>
      </c>
      <c r="F1107">
        <v>4</v>
      </c>
      <c r="G1107">
        <v>24</v>
      </c>
      <c r="H1107">
        <v>32</v>
      </c>
      <c r="I1107">
        <v>363</v>
      </c>
      <c r="J1107">
        <v>394</v>
      </c>
      <c r="K1107">
        <f t="shared" si="17"/>
        <v>12608</v>
      </c>
    </row>
    <row r="1108" spans="1:11" x14ac:dyDescent="0.25">
      <c r="A1108" t="s">
        <v>1157</v>
      </c>
      <c r="B1108" s="1" t="s">
        <v>2696</v>
      </c>
      <c r="C1108">
        <v>2</v>
      </c>
      <c r="D1108">
        <v>5</v>
      </c>
      <c r="E1108">
        <v>5</v>
      </c>
      <c r="F1108">
        <v>4</v>
      </c>
      <c r="G1108">
        <v>2</v>
      </c>
      <c r="H1108">
        <v>13</v>
      </c>
      <c r="I1108">
        <v>271</v>
      </c>
      <c r="J1108">
        <v>282</v>
      </c>
      <c r="K1108">
        <f t="shared" si="17"/>
        <v>3666</v>
      </c>
    </row>
    <row r="1109" spans="1:11" x14ac:dyDescent="0.25">
      <c r="A1109" t="s">
        <v>1158</v>
      </c>
      <c r="B1109" s="1" t="s">
        <v>2697</v>
      </c>
      <c r="C1109">
        <v>2</v>
      </c>
      <c r="D1109">
        <v>1</v>
      </c>
      <c r="E1109">
        <v>5</v>
      </c>
      <c r="F1109">
        <v>4</v>
      </c>
      <c r="G1109">
        <v>16</v>
      </c>
      <c r="H1109">
        <v>17</v>
      </c>
      <c r="I1109">
        <v>830</v>
      </c>
      <c r="J1109">
        <v>873</v>
      </c>
      <c r="K1109">
        <f t="shared" si="17"/>
        <v>14841</v>
      </c>
    </row>
    <row r="1110" spans="1:11" x14ac:dyDescent="0.25">
      <c r="A1110" t="s">
        <v>1159</v>
      </c>
      <c r="B1110" s="1" t="s">
        <v>2698</v>
      </c>
      <c r="C1110">
        <v>2</v>
      </c>
      <c r="D1110">
        <v>3</v>
      </c>
      <c r="E1110">
        <v>5</v>
      </c>
      <c r="F1110">
        <v>4</v>
      </c>
      <c r="G1110">
        <v>1</v>
      </c>
      <c r="H1110">
        <v>46</v>
      </c>
      <c r="I1110">
        <v>288</v>
      </c>
      <c r="J1110">
        <v>304</v>
      </c>
      <c r="K1110">
        <f t="shared" si="17"/>
        <v>13984</v>
      </c>
    </row>
    <row r="1111" spans="1:11" x14ac:dyDescent="0.25">
      <c r="A1111" t="s">
        <v>1160</v>
      </c>
      <c r="B1111" s="1" t="s">
        <v>2699</v>
      </c>
      <c r="C1111">
        <v>2</v>
      </c>
      <c r="D1111">
        <v>6</v>
      </c>
      <c r="E1111">
        <v>5</v>
      </c>
      <c r="F1111">
        <v>4</v>
      </c>
      <c r="G1111">
        <v>6</v>
      </c>
      <c r="H1111">
        <v>133</v>
      </c>
      <c r="I1111">
        <v>446</v>
      </c>
      <c r="J1111">
        <v>456</v>
      </c>
      <c r="K1111">
        <f t="shared" si="17"/>
        <v>60648</v>
      </c>
    </row>
    <row r="1112" spans="1:11" x14ac:dyDescent="0.25">
      <c r="A1112" t="s">
        <v>1161</v>
      </c>
      <c r="B1112" s="1" t="s">
        <v>2700</v>
      </c>
      <c r="C1112">
        <v>2</v>
      </c>
      <c r="D1112">
        <v>9</v>
      </c>
      <c r="E1112">
        <v>5</v>
      </c>
      <c r="F1112">
        <v>4</v>
      </c>
      <c r="G1112">
        <v>5</v>
      </c>
      <c r="H1112">
        <v>4</v>
      </c>
      <c r="I1112">
        <v>688</v>
      </c>
      <c r="J1112">
        <v>702</v>
      </c>
      <c r="K1112">
        <f t="shared" si="17"/>
        <v>2808</v>
      </c>
    </row>
    <row r="1113" spans="1:11" x14ac:dyDescent="0.25">
      <c r="A1113" t="s">
        <v>1162</v>
      </c>
      <c r="B1113" s="1" t="s">
        <v>2701</v>
      </c>
      <c r="C1113">
        <v>2</v>
      </c>
      <c r="D1113">
        <v>10</v>
      </c>
      <c r="E1113">
        <v>5</v>
      </c>
      <c r="F1113">
        <v>4</v>
      </c>
      <c r="G1113">
        <v>28</v>
      </c>
      <c r="H1113">
        <v>2</v>
      </c>
      <c r="I1113">
        <v>317</v>
      </c>
      <c r="J1113">
        <v>356</v>
      </c>
      <c r="K1113">
        <f t="shared" si="17"/>
        <v>712</v>
      </c>
    </row>
    <row r="1114" spans="1:11" x14ac:dyDescent="0.25">
      <c r="A1114" t="s">
        <v>1163</v>
      </c>
      <c r="B1114" s="1" t="s">
        <v>2702</v>
      </c>
      <c r="C1114">
        <v>2</v>
      </c>
      <c r="D1114">
        <v>9</v>
      </c>
      <c r="E1114">
        <v>5</v>
      </c>
      <c r="F1114">
        <v>4</v>
      </c>
      <c r="G1114">
        <v>9</v>
      </c>
      <c r="H1114">
        <v>188</v>
      </c>
      <c r="I1114">
        <v>254</v>
      </c>
      <c r="J1114">
        <v>287</v>
      </c>
      <c r="K1114">
        <f t="shared" si="17"/>
        <v>53956</v>
      </c>
    </row>
    <row r="1115" spans="1:11" x14ac:dyDescent="0.25">
      <c r="A1115" t="s">
        <v>1164</v>
      </c>
      <c r="B1115" s="1" t="s">
        <v>2703</v>
      </c>
      <c r="C1115">
        <v>2</v>
      </c>
      <c r="D1115">
        <v>7</v>
      </c>
      <c r="E1115">
        <v>5</v>
      </c>
      <c r="F1115">
        <v>4</v>
      </c>
      <c r="G1115">
        <v>18</v>
      </c>
      <c r="H1115">
        <v>125</v>
      </c>
      <c r="I1115">
        <v>737</v>
      </c>
      <c r="J1115">
        <v>772</v>
      </c>
      <c r="K1115">
        <f t="shared" si="17"/>
        <v>96500</v>
      </c>
    </row>
    <row r="1116" spans="1:11" x14ac:dyDescent="0.25">
      <c r="A1116" t="s">
        <v>1165</v>
      </c>
      <c r="B1116" s="1" t="s">
        <v>2704</v>
      </c>
      <c r="C1116">
        <v>2</v>
      </c>
      <c r="D1116">
        <v>4</v>
      </c>
      <c r="E1116">
        <v>5</v>
      </c>
      <c r="F1116">
        <v>4</v>
      </c>
      <c r="G1116">
        <v>10</v>
      </c>
      <c r="H1116">
        <v>88</v>
      </c>
      <c r="I1116">
        <v>871</v>
      </c>
      <c r="J1116">
        <v>883</v>
      </c>
      <c r="K1116">
        <f t="shared" si="17"/>
        <v>77704</v>
      </c>
    </row>
    <row r="1117" spans="1:11" x14ac:dyDescent="0.25">
      <c r="A1117" t="s">
        <v>1166</v>
      </c>
      <c r="B1117" s="1" t="s">
        <v>2705</v>
      </c>
      <c r="C1117">
        <v>3</v>
      </c>
      <c r="D1117">
        <v>6</v>
      </c>
      <c r="E1117">
        <v>5</v>
      </c>
      <c r="F1117">
        <v>4</v>
      </c>
      <c r="G1117">
        <v>2</v>
      </c>
      <c r="H1117">
        <v>175</v>
      </c>
      <c r="I1117">
        <v>271</v>
      </c>
      <c r="J1117">
        <v>282</v>
      </c>
      <c r="K1117">
        <f t="shared" si="17"/>
        <v>49350</v>
      </c>
    </row>
    <row r="1118" spans="1:11" x14ac:dyDescent="0.25">
      <c r="A1118" t="s">
        <v>1167</v>
      </c>
      <c r="B1118" s="1" t="s">
        <v>2706</v>
      </c>
      <c r="C1118">
        <v>3</v>
      </c>
      <c r="D1118">
        <v>6</v>
      </c>
      <c r="E1118">
        <v>5</v>
      </c>
      <c r="F1118">
        <v>4</v>
      </c>
      <c r="G1118">
        <v>26</v>
      </c>
      <c r="H1118">
        <v>194</v>
      </c>
      <c r="I1118">
        <v>277</v>
      </c>
      <c r="J1118">
        <v>306</v>
      </c>
      <c r="K1118">
        <f t="shared" si="17"/>
        <v>59364</v>
      </c>
    </row>
    <row r="1119" spans="1:11" x14ac:dyDescent="0.25">
      <c r="A1119" t="s">
        <v>1168</v>
      </c>
      <c r="B1119" s="1" t="s">
        <v>2707</v>
      </c>
      <c r="C1119">
        <v>3</v>
      </c>
      <c r="D1119">
        <v>4</v>
      </c>
      <c r="E1119">
        <v>5</v>
      </c>
      <c r="F1119">
        <v>4</v>
      </c>
      <c r="G1119">
        <v>27</v>
      </c>
      <c r="H1119">
        <v>36</v>
      </c>
      <c r="I1119">
        <v>661</v>
      </c>
      <c r="J1119">
        <v>708</v>
      </c>
      <c r="K1119">
        <f t="shared" si="17"/>
        <v>25488</v>
      </c>
    </row>
    <row r="1120" spans="1:11" x14ac:dyDescent="0.25">
      <c r="A1120" t="s">
        <v>1169</v>
      </c>
      <c r="B1120" s="1" t="s">
        <v>2708</v>
      </c>
      <c r="C1120">
        <v>3</v>
      </c>
      <c r="D1120">
        <v>7</v>
      </c>
      <c r="E1120">
        <v>5</v>
      </c>
      <c r="F1120">
        <v>4</v>
      </c>
      <c r="G1120">
        <v>2</v>
      </c>
      <c r="H1120">
        <v>196</v>
      </c>
      <c r="I1120">
        <v>271</v>
      </c>
      <c r="J1120">
        <v>282</v>
      </c>
      <c r="K1120">
        <f t="shared" si="17"/>
        <v>55272</v>
      </c>
    </row>
    <row r="1121" spans="1:11" x14ac:dyDescent="0.25">
      <c r="A1121" t="s">
        <v>1170</v>
      </c>
      <c r="B1121" s="1" t="s">
        <v>2709</v>
      </c>
      <c r="C1121">
        <v>3</v>
      </c>
      <c r="D1121">
        <v>9</v>
      </c>
      <c r="E1121">
        <v>5</v>
      </c>
      <c r="F1121">
        <v>4</v>
      </c>
      <c r="G1121">
        <v>29</v>
      </c>
      <c r="H1121">
        <v>17</v>
      </c>
      <c r="I1121">
        <v>600</v>
      </c>
      <c r="J1121">
        <v>635</v>
      </c>
      <c r="K1121">
        <f t="shared" si="17"/>
        <v>10795</v>
      </c>
    </row>
    <row r="1122" spans="1:11" x14ac:dyDescent="0.25">
      <c r="A1122" t="s">
        <v>1171</v>
      </c>
      <c r="B1122" s="1" t="s">
        <v>2710</v>
      </c>
      <c r="C1122">
        <v>3</v>
      </c>
      <c r="D1122">
        <v>5</v>
      </c>
      <c r="E1122">
        <v>5</v>
      </c>
      <c r="F1122">
        <v>4</v>
      </c>
      <c r="G1122">
        <v>29</v>
      </c>
      <c r="H1122">
        <v>44</v>
      </c>
      <c r="I1122">
        <v>600</v>
      </c>
      <c r="J1122">
        <v>635</v>
      </c>
      <c r="K1122">
        <f t="shared" si="17"/>
        <v>27940</v>
      </c>
    </row>
    <row r="1123" spans="1:11" x14ac:dyDescent="0.25">
      <c r="A1123" t="s">
        <v>1172</v>
      </c>
      <c r="B1123" s="1" t="s">
        <v>2711</v>
      </c>
      <c r="C1123">
        <v>3</v>
      </c>
      <c r="D1123">
        <v>1</v>
      </c>
      <c r="E1123">
        <v>5</v>
      </c>
      <c r="F1123">
        <v>4</v>
      </c>
      <c r="G1123">
        <v>6</v>
      </c>
      <c r="H1123">
        <v>20</v>
      </c>
      <c r="I1123">
        <v>446</v>
      </c>
      <c r="J1123">
        <v>456</v>
      </c>
      <c r="K1123">
        <f t="shared" si="17"/>
        <v>9120</v>
      </c>
    </row>
    <row r="1124" spans="1:11" x14ac:dyDescent="0.25">
      <c r="A1124" t="s">
        <v>1173</v>
      </c>
      <c r="B1124" s="1" t="s">
        <v>2712</v>
      </c>
      <c r="C1124">
        <v>3</v>
      </c>
      <c r="D1124">
        <v>10</v>
      </c>
      <c r="E1124">
        <v>5</v>
      </c>
      <c r="F1124">
        <v>4</v>
      </c>
      <c r="G1124">
        <v>24</v>
      </c>
      <c r="H1124">
        <v>108</v>
      </c>
      <c r="I1124">
        <v>363</v>
      </c>
      <c r="J1124">
        <v>394</v>
      </c>
      <c r="K1124">
        <f t="shared" si="17"/>
        <v>42552</v>
      </c>
    </row>
    <row r="1125" spans="1:11" x14ac:dyDescent="0.25">
      <c r="A1125" t="s">
        <v>1174</v>
      </c>
      <c r="B1125" s="1" t="s">
        <v>2713</v>
      </c>
      <c r="C1125">
        <v>3</v>
      </c>
      <c r="D1125">
        <v>6</v>
      </c>
      <c r="E1125">
        <v>5</v>
      </c>
      <c r="F1125">
        <v>4</v>
      </c>
      <c r="G1125">
        <v>25</v>
      </c>
      <c r="H1125">
        <v>139</v>
      </c>
      <c r="I1125">
        <v>900</v>
      </c>
      <c r="J1125">
        <v>914</v>
      </c>
      <c r="K1125">
        <f t="shared" si="17"/>
        <v>127046</v>
      </c>
    </row>
    <row r="1126" spans="1:11" x14ac:dyDescent="0.25">
      <c r="A1126" t="s">
        <v>1175</v>
      </c>
      <c r="B1126" s="1" t="s">
        <v>2714</v>
      </c>
      <c r="C1126">
        <v>3</v>
      </c>
      <c r="D1126">
        <v>2</v>
      </c>
      <c r="E1126">
        <v>5</v>
      </c>
      <c r="F1126">
        <v>4</v>
      </c>
      <c r="G1126">
        <v>25</v>
      </c>
      <c r="H1126">
        <v>46</v>
      </c>
      <c r="I1126">
        <v>900</v>
      </c>
      <c r="J1126">
        <v>914</v>
      </c>
      <c r="K1126">
        <f t="shared" si="17"/>
        <v>42044</v>
      </c>
    </row>
    <row r="1127" spans="1:11" x14ac:dyDescent="0.25">
      <c r="A1127" t="s">
        <v>1176</v>
      </c>
      <c r="B1127" s="1" t="s">
        <v>2715</v>
      </c>
      <c r="C1127">
        <v>3</v>
      </c>
      <c r="D1127">
        <v>10</v>
      </c>
      <c r="E1127">
        <v>5</v>
      </c>
      <c r="F1127">
        <v>4</v>
      </c>
      <c r="G1127">
        <v>17</v>
      </c>
      <c r="H1127">
        <v>74</v>
      </c>
      <c r="I1127">
        <v>635</v>
      </c>
      <c r="J1127">
        <v>673</v>
      </c>
      <c r="K1127">
        <f t="shared" si="17"/>
        <v>49802</v>
      </c>
    </row>
    <row r="1128" spans="1:11" x14ac:dyDescent="0.25">
      <c r="A1128" t="s">
        <v>1177</v>
      </c>
      <c r="B1128" s="1" t="s">
        <v>2716</v>
      </c>
      <c r="C1128">
        <v>3</v>
      </c>
      <c r="D1128">
        <v>2</v>
      </c>
      <c r="E1128">
        <v>5</v>
      </c>
      <c r="F1128">
        <v>4</v>
      </c>
      <c r="G1128">
        <v>19</v>
      </c>
      <c r="H1128">
        <v>1</v>
      </c>
      <c r="I1128">
        <v>220</v>
      </c>
      <c r="J1128">
        <v>261</v>
      </c>
      <c r="K1128">
        <f t="shared" si="17"/>
        <v>261</v>
      </c>
    </row>
    <row r="1129" spans="1:11" x14ac:dyDescent="0.25">
      <c r="A1129" t="s">
        <v>1178</v>
      </c>
      <c r="B1129" s="1" t="s">
        <v>2717</v>
      </c>
      <c r="C1129">
        <v>3</v>
      </c>
      <c r="D1129">
        <v>3</v>
      </c>
      <c r="E1129">
        <v>5</v>
      </c>
      <c r="F1129">
        <v>4</v>
      </c>
      <c r="G1129">
        <v>21</v>
      </c>
      <c r="H1129">
        <v>166</v>
      </c>
      <c r="I1129">
        <v>805</v>
      </c>
      <c r="J1129">
        <v>853</v>
      </c>
      <c r="K1129">
        <f t="shared" si="17"/>
        <v>141598</v>
      </c>
    </row>
    <row r="1130" spans="1:11" x14ac:dyDescent="0.25">
      <c r="A1130" t="s">
        <v>1179</v>
      </c>
      <c r="B1130" s="1" t="s">
        <v>2718</v>
      </c>
      <c r="C1130">
        <v>4</v>
      </c>
      <c r="D1130">
        <v>1</v>
      </c>
      <c r="E1130">
        <v>5</v>
      </c>
      <c r="F1130">
        <v>4</v>
      </c>
      <c r="G1130">
        <v>24</v>
      </c>
      <c r="H1130">
        <v>149</v>
      </c>
      <c r="I1130">
        <v>363</v>
      </c>
      <c r="J1130">
        <v>394</v>
      </c>
      <c r="K1130">
        <f t="shared" si="17"/>
        <v>58706</v>
      </c>
    </row>
    <row r="1131" spans="1:11" x14ac:dyDescent="0.25">
      <c r="A1131" t="s">
        <v>1180</v>
      </c>
      <c r="B1131" s="1" t="s">
        <v>2719</v>
      </c>
      <c r="C1131">
        <v>4</v>
      </c>
      <c r="D1131">
        <v>6</v>
      </c>
      <c r="E1131">
        <v>5</v>
      </c>
      <c r="F1131">
        <v>4</v>
      </c>
      <c r="G1131">
        <v>24</v>
      </c>
      <c r="H1131">
        <v>39</v>
      </c>
      <c r="I1131">
        <v>363</v>
      </c>
      <c r="J1131">
        <v>394</v>
      </c>
      <c r="K1131">
        <f t="shared" si="17"/>
        <v>15366</v>
      </c>
    </row>
    <row r="1132" spans="1:11" x14ac:dyDescent="0.25">
      <c r="A1132" t="s">
        <v>1181</v>
      </c>
      <c r="B1132" s="1" t="s">
        <v>2720</v>
      </c>
      <c r="C1132">
        <v>4</v>
      </c>
      <c r="D1132">
        <v>9</v>
      </c>
      <c r="E1132">
        <v>5</v>
      </c>
      <c r="F1132">
        <v>4</v>
      </c>
      <c r="G1132">
        <v>17</v>
      </c>
      <c r="H1132">
        <v>65</v>
      </c>
      <c r="I1132">
        <v>635</v>
      </c>
      <c r="J1132">
        <v>673</v>
      </c>
      <c r="K1132">
        <f t="shared" si="17"/>
        <v>43745</v>
      </c>
    </row>
    <row r="1133" spans="1:11" x14ac:dyDescent="0.25">
      <c r="A1133" t="s">
        <v>1182</v>
      </c>
      <c r="B1133" s="1" t="s">
        <v>2721</v>
      </c>
      <c r="C1133">
        <v>4</v>
      </c>
      <c r="D1133">
        <v>3</v>
      </c>
      <c r="E1133">
        <v>5</v>
      </c>
      <c r="F1133">
        <v>4</v>
      </c>
      <c r="G1133">
        <v>5</v>
      </c>
      <c r="H1133">
        <v>124</v>
      </c>
      <c r="I1133">
        <v>688</v>
      </c>
      <c r="J1133">
        <v>702</v>
      </c>
      <c r="K1133">
        <f t="shared" si="17"/>
        <v>87048</v>
      </c>
    </row>
    <row r="1134" spans="1:11" x14ac:dyDescent="0.25">
      <c r="A1134" t="s">
        <v>1183</v>
      </c>
      <c r="B1134" s="1" t="s">
        <v>2722</v>
      </c>
      <c r="C1134">
        <v>4</v>
      </c>
      <c r="D1134">
        <v>2</v>
      </c>
      <c r="E1134">
        <v>5</v>
      </c>
      <c r="F1134">
        <v>4</v>
      </c>
      <c r="G1134">
        <v>3</v>
      </c>
      <c r="H1134">
        <v>88</v>
      </c>
      <c r="I1134">
        <v>157</v>
      </c>
      <c r="J1134">
        <v>173</v>
      </c>
      <c r="K1134">
        <f t="shared" si="17"/>
        <v>15224</v>
      </c>
    </row>
    <row r="1135" spans="1:11" x14ac:dyDescent="0.25">
      <c r="A1135" t="s">
        <v>1184</v>
      </c>
      <c r="B1135" s="1" t="s">
        <v>2723</v>
      </c>
      <c r="C1135">
        <v>4</v>
      </c>
      <c r="D1135">
        <v>8</v>
      </c>
      <c r="E1135">
        <v>5</v>
      </c>
      <c r="F1135">
        <v>4</v>
      </c>
      <c r="G1135">
        <v>28</v>
      </c>
      <c r="H1135">
        <v>137</v>
      </c>
      <c r="I1135">
        <v>317</v>
      </c>
      <c r="J1135">
        <v>356</v>
      </c>
      <c r="K1135">
        <f t="shared" si="17"/>
        <v>48772</v>
      </c>
    </row>
    <row r="1136" spans="1:11" x14ac:dyDescent="0.25">
      <c r="A1136" t="s">
        <v>1185</v>
      </c>
      <c r="B1136" s="1" t="s">
        <v>2724</v>
      </c>
      <c r="C1136">
        <v>4</v>
      </c>
      <c r="D1136">
        <v>9</v>
      </c>
      <c r="E1136">
        <v>5</v>
      </c>
      <c r="F1136">
        <v>4</v>
      </c>
      <c r="G1136">
        <v>29</v>
      </c>
      <c r="H1136">
        <v>193</v>
      </c>
      <c r="I1136">
        <v>600</v>
      </c>
      <c r="J1136">
        <v>635</v>
      </c>
      <c r="K1136">
        <f t="shared" si="17"/>
        <v>122555</v>
      </c>
    </row>
    <row r="1137" spans="1:11" x14ac:dyDescent="0.25">
      <c r="A1137" t="s">
        <v>1186</v>
      </c>
      <c r="B1137" s="1" t="s">
        <v>2725</v>
      </c>
      <c r="C1137">
        <v>5</v>
      </c>
      <c r="D1137">
        <v>5</v>
      </c>
      <c r="E1137">
        <v>5</v>
      </c>
      <c r="F1137">
        <v>4</v>
      </c>
      <c r="G1137">
        <v>12</v>
      </c>
      <c r="H1137">
        <v>159</v>
      </c>
      <c r="I1137">
        <v>870</v>
      </c>
      <c r="J1137">
        <v>910</v>
      </c>
      <c r="K1137">
        <f t="shared" si="17"/>
        <v>144690</v>
      </c>
    </row>
    <row r="1138" spans="1:11" x14ac:dyDescent="0.25">
      <c r="A1138" t="s">
        <v>1187</v>
      </c>
      <c r="B1138" s="1" t="s">
        <v>2726</v>
      </c>
      <c r="C1138">
        <v>5</v>
      </c>
      <c r="D1138">
        <v>4</v>
      </c>
      <c r="E1138">
        <v>5</v>
      </c>
      <c r="F1138">
        <v>4</v>
      </c>
      <c r="G1138">
        <v>6</v>
      </c>
      <c r="H1138">
        <v>86</v>
      </c>
      <c r="I1138">
        <v>446</v>
      </c>
      <c r="J1138">
        <v>456</v>
      </c>
      <c r="K1138">
        <f t="shared" si="17"/>
        <v>39216</v>
      </c>
    </row>
    <row r="1139" spans="1:11" x14ac:dyDescent="0.25">
      <c r="A1139" t="s">
        <v>1188</v>
      </c>
      <c r="B1139" s="1" t="s">
        <v>2727</v>
      </c>
      <c r="C1139">
        <v>5</v>
      </c>
      <c r="D1139">
        <v>9</v>
      </c>
      <c r="E1139">
        <v>5</v>
      </c>
      <c r="F1139">
        <v>4</v>
      </c>
      <c r="G1139">
        <v>23</v>
      </c>
      <c r="H1139">
        <v>104</v>
      </c>
      <c r="I1139">
        <v>401</v>
      </c>
      <c r="J1139">
        <v>436</v>
      </c>
      <c r="K1139">
        <f t="shared" si="17"/>
        <v>45344</v>
      </c>
    </row>
    <row r="1140" spans="1:11" x14ac:dyDescent="0.25">
      <c r="A1140" t="s">
        <v>1189</v>
      </c>
      <c r="B1140" s="1" t="s">
        <v>2728</v>
      </c>
      <c r="C1140">
        <v>5</v>
      </c>
      <c r="D1140">
        <v>8</v>
      </c>
      <c r="E1140">
        <v>5</v>
      </c>
      <c r="F1140">
        <v>4</v>
      </c>
      <c r="G1140">
        <v>7</v>
      </c>
      <c r="H1140">
        <v>100</v>
      </c>
      <c r="I1140">
        <v>516</v>
      </c>
      <c r="J1140">
        <v>542</v>
      </c>
      <c r="K1140">
        <f t="shared" si="17"/>
        <v>54200</v>
      </c>
    </row>
    <row r="1141" spans="1:11" x14ac:dyDescent="0.25">
      <c r="A1141" t="s">
        <v>1190</v>
      </c>
      <c r="B1141" s="1" t="s">
        <v>2729</v>
      </c>
      <c r="C1141">
        <v>5</v>
      </c>
      <c r="D1141">
        <v>8</v>
      </c>
      <c r="E1141">
        <v>5</v>
      </c>
      <c r="F1141">
        <v>4</v>
      </c>
      <c r="G1141">
        <v>25</v>
      </c>
      <c r="H1141">
        <v>18</v>
      </c>
      <c r="I1141">
        <v>900</v>
      </c>
      <c r="J1141">
        <v>914</v>
      </c>
      <c r="K1141">
        <f t="shared" si="17"/>
        <v>16452</v>
      </c>
    </row>
    <row r="1142" spans="1:11" x14ac:dyDescent="0.25">
      <c r="A1142" t="s">
        <v>1191</v>
      </c>
      <c r="B1142" s="1" t="s">
        <v>2730</v>
      </c>
      <c r="C1142">
        <v>5</v>
      </c>
      <c r="D1142">
        <v>5</v>
      </c>
      <c r="E1142">
        <v>5</v>
      </c>
      <c r="F1142">
        <v>4</v>
      </c>
      <c r="G1142">
        <v>19</v>
      </c>
      <c r="H1142">
        <v>178</v>
      </c>
      <c r="I1142">
        <v>220</v>
      </c>
      <c r="J1142">
        <v>261</v>
      </c>
      <c r="K1142">
        <f t="shared" si="17"/>
        <v>46458</v>
      </c>
    </row>
    <row r="1143" spans="1:11" x14ac:dyDescent="0.25">
      <c r="A1143" t="s">
        <v>1192</v>
      </c>
      <c r="B1143" s="1" t="s">
        <v>2731</v>
      </c>
      <c r="C1143">
        <v>5</v>
      </c>
      <c r="D1143">
        <v>4</v>
      </c>
      <c r="E1143">
        <v>5</v>
      </c>
      <c r="F1143">
        <v>4</v>
      </c>
      <c r="G1143">
        <v>23</v>
      </c>
      <c r="H1143">
        <v>14</v>
      </c>
      <c r="I1143">
        <v>401</v>
      </c>
      <c r="J1143">
        <v>436</v>
      </c>
      <c r="K1143">
        <f t="shared" si="17"/>
        <v>6104</v>
      </c>
    </row>
    <row r="1144" spans="1:11" x14ac:dyDescent="0.25">
      <c r="A1144" t="s">
        <v>1193</v>
      </c>
      <c r="B1144" s="1" t="s">
        <v>2732</v>
      </c>
      <c r="C1144">
        <v>5</v>
      </c>
      <c r="D1144">
        <v>4</v>
      </c>
      <c r="E1144">
        <v>5</v>
      </c>
      <c r="F1144">
        <v>4</v>
      </c>
      <c r="G1144">
        <v>9</v>
      </c>
      <c r="H1144">
        <v>138</v>
      </c>
      <c r="I1144">
        <v>254</v>
      </c>
      <c r="J1144">
        <v>287</v>
      </c>
      <c r="K1144">
        <f t="shared" si="17"/>
        <v>39606</v>
      </c>
    </row>
    <row r="1145" spans="1:11" x14ac:dyDescent="0.25">
      <c r="A1145" t="s">
        <v>1194</v>
      </c>
      <c r="B1145" s="1" t="s">
        <v>2733</v>
      </c>
      <c r="C1145">
        <v>5</v>
      </c>
      <c r="D1145">
        <v>8</v>
      </c>
      <c r="E1145">
        <v>5</v>
      </c>
      <c r="F1145">
        <v>4</v>
      </c>
      <c r="G1145">
        <v>17</v>
      </c>
      <c r="H1145">
        <v>165</v>
      </c>
      <c r="I1145">
        <v>635</v>
      </c>
      <c r="J1145">
        <v>673</v>
      </c>
      <c r="K1145">
        <f t="shared" si="17"/>
        <v>111045</v>
      </c>
    </row>
    <row r="1146" spans="1:11" x14ac:dyDescent="0.25">
      <c r="A1146" t="s">
        <v>1195</v>
      </c>
      <c r="B1146" s="1" t="s">
        <v>2734</v>
      </c>
      <c r="C1146">
        <v>1</v>
      </c>
      <c r="D1146">
        <v>3</v>
      </c>
      <c r="E1146">
        <v>6</v>
      </c>
      <c r="F1146">
        <v>4</v>
      </c>
      <c r="G1146">
        <v>9</v>
      </c>
      <c r="H1146">
        <v>17</v>
      </c>
      <c r="I1146">
        <v>254</v>
      </c>
      <c r="J1146">
        <v>287</v>
      </c>
      <c r="K1146">
        <f t="shared" si="17"/>
        <v>4879</v>
      </c>
    </row>
    <row r="1147" spans="1:11" x14ac:dyDescent="0.25">
      <c r="A1147" t="s">
        <v>1196</v>
      </c>
      <c r="B1147" s="1" t="s">
        <v>2735</v>
      </c>
      <c r="C1147">
        <v>1</v>
      </c>
      <c r="D1147">
        <v>2</v>
      </c>
      <c r="E1147">
        <v>6</v>
      </c>
      <c r="F1147">
        <v>4</v>
      </c>
      <c r="G1147">
        <v>7</v>
      </c>
      <c r="H1147">
        <v>197</v>
      </c>
      <c r="I1147">
        <v>516</v>
      </c>
      <c r="J1147">
        <v>542</v>
      </c>
      <c r="K1147">
        <f t="shared" si="17"/>
        <v>106774</v>
      </c>
    </row>
    <row r="1148" spans="1:11" x14ac:dyDescent="0.25">
      <c r="A1148" t="s">
        <v>1197</v>
      </c>
      <c r="B1148" s="1" t="s">
        <v>2736</v>
      </c>
      <c r="C1148">
        <v>1</v>
      </c>
      <c r="D1148">
        <v>9</v>
      </c>
      <c r="E1148">
        <v>6</v>
      </c>
      <c r="F1148">
        <v>4</v>
      </c>
      <c r="G1148">
        <v>13</v>
      </c>
      <c r="H1148">
        <v>236</v>
      </c>
      <c r="I1148">
        <v>217</v>
      </c>
      <c r="J1148">
        <v>254</v>
      </c>
      <c r="K1148">
        <f t="shared" si="17"/>
        <v>59944</v>
      </c>
    </row>
    <row r="1149" spans="1:11" x14ac:dyDescent="0.25">
      <c r="A1149" t="s">
        <v>1198</v>
      </c>
      <c r="B1149" s="1" t="s">
        <v>2737</v>
      </c>
      <c r="C1149">
        <v>1</v>
      </c>
      <c r="D1149">
        <v>3</v>
      </c>
      <c r="E1149">
        <v>6</v>
      </c>
      <c r="F1149">
        <v>4</v>
      </c>
      <c r="G1149">
        <v>10</v>
      </c>
      <c r="H1149">
        <v>46</v>
      </c>
      <c r="I1149">
        <v>871</v>
      </c>
      <c r="J1149">
        <v>883</v>
      </c>
      <c r="K1149">
        <f t="shared" si="17"/>
        <v>40618</v>
      </c>
    </row>
    <row r="1150" spans="1:11" x14ac:dyDescent="0.25">
      <c r="A1150" t="s">
        <v>1199</v>
      </c>
      <c r="B1150" s="1" t="s">
        <v>2738</v>
      </c>
      <c r="C1150">
        <v>1</v>
      </c>
      <c r="D1150">
        <v>4</v>
      </c>
      <c r="E1150">
        <v>6</v>
      </c>
      <c r="F1150">
        <v>4</v>
      </c>
      <c r="G1150">
        <v>14</v>
      </c>
      <c r="H1150">
        <v>27</v>
      </c>
      <c r="I1150">
        <v>306</v>
      </c>
      <c r="J1150">
        <v>316</v>
      </c>
      <c r="K1150">
        <f t="shared" si="17"/>
        <v>8532</v>
      </c>
    </row>
    <row r="1151" spans="1:11" x14ac:dyDescent="0.25">
      <c r="A1151" t="s">
        <v>1200</v>
      </c>
      <c r="B1151" s="1" t="s">
        <v>2739</v>
      </c>
      <c r="C1151">
        <v>1</v>
      </c>
      <c r="D1151">
        <v>5</v>
      </c>
      <c r="E1151">
        <v>6</v>
      </c>
      <c r="F1151">
        <v>4</v>
      </c>
      <c r="G1151">
        <v>18</v>
      </c>
      <c r="H1151">
        <v>28</v>
      </c>
      <c r="I1151">
        <v>737</v>
      </c>
      <c r="J1151">
        <v>772</v>
      </c>
      <c r="K1151">
        <f t="shared" si="17"/>
        <v>21616</v>
      </c>
    </row>
    <row r="1152" spans="1:11" x14ac:dyDescent="0.25">
      <c r="A1152" t="s">
        <v>1201</v>
      </c>
      <c r="B1152" s="1" t="s">
        <v>2740</v>
      </c>
      <c r="C1152">
        <v>1</v>
      </c>
      <c r="D1152">
        <v>2</v>
      </c>
      <c r="E1152">
        <v>6</v>
      </c>
      <c r="F1152">
        <v>4</v>
      </c>
      <c r="G1152">
        <v>27</v>
      </c>
      <c r="H1152">
        <v>110</v>
      </c>
      <c r="I1152">
        <v>661</v>
      </c>
      <c r="J1152">
        <v>708</v>
      </c>
      <c r="K1152">
        <f t="shared" si="17"/>
        <v>77880</v>
      </c>
    </row>
    <row r="1153" spans="1:11" x14ac:dyDescent="0.25">
      <c r="A1153" t="s">
        <v>1202</v>
      </c>
      <c r="B1153" s="1" t="s">
        <v>2741</v>
      </c>
      <c r="C1153">
        <v>1</v>
      </c>
      <c r="D1153">
        <v>7</v>
      </c>
      <c r="E1153">
        <v>6</v>
      </c>
      <c r="F1153">
        <v>4</v>
      </c>
      <c r="G1153">
        <v>10</v>
      </c>
      <c r="H1153">
        <v>234</v>
      </c>
      <c r="I1153">
        <v>871</v>
      </c>
      <c r="J1153">
        <v>883</v>
      </c>
      <c r="K1153">
        <f t="shared" si="17"/>
        <v>206622</v>
      </c>
    </row>
    <row r="1154" spans="1:11" x14ac:dyDescent="0.25">
      <c r="A1154" t="s">
        <v>1203</v>
      </c>
      <c r="B1154" s="1" t="s">
        <v>2742</v>
      </c>
      <c r="C1154">
        <v>1</v>
      </c>
      <c r="D1154">
        <v>10</v>
      </c>
      <c r="E1154">
        <v>6</v>
      </c>
      <c r="F1154">
        <v>4</v>
      </c>
      <c r="G1154">
        <v>6</v>
      </c>
      <c r="H1154">
        <v>15</v>
      </c>
      <c r="I1154">
        <v>446</v>
      </c>
      <c r="J1154">
        <v>456</v>
      </c>
      <c r="K1154">
        <f t="shared" ref="K1154:K1217" si="18">J1154*H1154</f>
        <v>6840</v>
      </c>
    </row>
    <row r="1155" spans="1:11" x14ac:dyDescent="0.25">
      <c r="A1155" t="s">
        <v>1204</v>
      </c>
      <c r="B1155" s="1" t="s">
        <v>2743</v>
      </c>
      <c r="C1155">
        <v>1</v>
      </c>
      <c r="D1155">
        <v>9</v>
      </c>
      <c r="E1155">
        <v>6</v>
      </c>
      <c r="F1155">
        <v>4</v>
      </c>
      <c r="G1155">
        <v>19</v>
      </c>
      <c r="H1155">
        <v>181</v>
      </c>
      <c r="I1155">
        <v>220</v>
      </c>
      <c r="J1155">
        <v>261</v>
      </c>
      <c r="K1155">
        <f t="shared" si="18"/>
        <v>47241</v>
      </c>
    </row>
    <row r="1156" spans="1:11" x14ac:dyDescent="0.25">
      <c r="A1156" t="s">
        <v>1205</v>
      </c>
      <c r="B1156" s="1" t="s">
        <v>2744</v>
      </c>
      <c r="C1156">
        <v>1</v>
      </c>
      <c r="D1156">
        <v>3</v>
      </c>
      <c r="E1156">
        <v>6</v>
      </c>
      <c r="F1156">
        <v>4</v>
      </c>
      <c r="G1156">
        <v>26</v>
      </c>
      <c r="H1156">
        <v>202</v>
      </c>
      <c r="I1156">
        <v>277</v>
      </c>
      <c r="J1156">
        <v>306</v>
      </c>
      <c r="K1156">
        <f t="shared" si="18"/>
        <v>61812</v>
      </c>
    </row>
    <row r="1157" spans="1:11" x14ac:dyDescent="0.25">
      <c r="A1157" t="s">
        <v>1206</v>
      </c>
      <c r="B1157" s="1" t="s">
        <v>2745</v>
      </c>
      <c r="C1157">
        <v>1</v>
      </c>
      <c r="D1157">
        <v>5</v>
      </c>
      <c r="E1157">
        <v>6</v>
      </c>
      <c r="F1157">
        <v>4</v>
      </c>
      <c r="G1157">
        <v>15</v>
      </c>
      <c r="H1157">
        <v>173</v>
      </c>
      <c r="I1157">
        <v>578</v>
      </c>
      <c r="J1157">
        <v>605</v>
      </c>
      <c r="K1157">
        <f t="shared" si="18"/>
        <v>104665</v>
      </c>
    </row>
    <row r="1158" spans="1:11" x14ac:dyDescent="0.25">
      <c r="A1158" t="s">
        <v>1207</v>
      </c>
      <c r="B1158" s="1" t="s">
        <v>2746</v>
      </c>
      <c r="C1158">
        <v>1</v>
      </c>
      <c r="D1158">
        <v>8</v>
      </c>
      <c r="E1158">
        <v>6</v>
      </c>
      <c r="F1158">
        <v>4</v>
      </c>
      <c r="G1158">
        <v>12</v>
      </c>
      <c r="H1158">
        <v>138</v>
      </c>
      <c r="I1158">
        <v>870</v>
      </c>
      <c r="J1158">
        <v>910</v>
      </c>
      <c r="K1158">
        <f t="shared" si="18"/>
        <v>125580</v>
      </c>
    </row>
    <row r="1159" spans="1:11" x14ac:dyDescent="0.25">
      <c r="A1159" t="s">
        <v>1208</v>
      </c>
      <c r="B1159" s="1" t="s">
        <v>2747</v>
      </c>
      <c r="C1159">
        <v>1</v>
      </c>
      <c r="D1159">
        <v>3</v>
      </c>
      <c r="E1159">
        <v>6</v>
      </c>
      <c r="F1159">
        <v>4</v>
      </c>
      <c r="G1159">
        <v>24</v>
      </c>
      <c r="H1159">
        <v>26</v>
      </c>
      <c r="I1159">
        <v>363</v>
      </c>
      <c r="J1159">
        <v>394</v>
      </c>
      <c r="K1159">
        <f t="shared" si="18"/>
        <v>10244</v>
      </c>
    </row>
    <row r="1160" spans="1:11" x14ac:dyDescent="0.25">
      <c r="A1160" t="s">
        <v>1209</v>
      </c>
      <c r="B1160" s="1" t="s">
        <v>2748</v>
      </c>
      <c r="C1160">
        <v>1</v>
      </c>
      <c r="D1160">
        <v>2</v>
      </c>
      <c r="E1160">
        <v>6</v>
      </c>
      <c r="F1160">
        <v>4</v>
      </c>
      <c r="G1160">
        <v>18</v>
      </c>
      <c r="H1160">
        <v>88</v>
      </c>
      <c r="I1160">
        <v>737</v>
      </c>
      <c r="J1160">
        <v>772</v>
      </c>
      <c r="K1160">
        <f t="shared" si="18"/>
        <v>67936</v>
      </c>
    </row>
    <row r="1161" spans="1:11" x14ac:dyDescent="0.25">
      <c r="A1161" t="s">
        <v>1210</v>
      </c>
      <c r="B1161" s="1" t="s">
        <v>2749</v>
      </c>
      <c r="C1161">
        <v>2</v>
      </c>
      <c r="D1161">
        <v>4</v>
      </c>
      <c r="E1161">
        <v>6</v>
      </c>
      <c r="F1161">
        <v>4</v>
      </c>
      <c r="G1161">
        <v>28</v>
      </c>
      <c r="H1161">
        <v>30</v>
      </c>
      <c r="I1161">
        <v>317</v>
      </c>
      <c r="J1161">
        <v>356</v>
      </c>
      <c r="K1161">
        <f t="shared" si="18"/>
        <v>10680</v>
      </c>
    </row>
    <row r="1162" spans="1:11" x14ac:dyDescent="0.25">
      <c r="A1162" t="s">
        <v>1211</v>
      </c>
      <c r="B1162" s="1" t="s">
        <v>2750</v>
      </c>
      <c r="C1162">
        <v>2</v>
      </c>
      <c r="D1162">
        <v>8</v>
      </c>
      <c r="E1162">
        <v>6</v>
      </c>
      <c r="F1162">
        <v>4</v>
      </c>
      <c r="G1162">
        <v>21</v>
      </c>
      <c r="H1162">
        <v>83</v>
      </c>
      <c r="I1162">
        <v>805</v>
      </c>
      <c r="J1162">
        <v>853</v>
      </c>
      <c r="K1162">
        <f t="shared" si="18"/>
        <v>70799</v>
      </c>
    </row>
    <row r="1163" spans="1:11" x14ac:dyDescent="0.25">
      <c r="A1163" t="s">
        <v>1212</v>
      </c>
      <c r="B1163" s="1" t="s">
        <v>2751</v>
      </c>
      <c r="C1163">
        <v>2</v>
      </c>
      <c r="D1163">
        <v>4</v>
      </c>
      <c r="E1163">
        <v>6</v>
      </c>
      <c r="F1163">
        <v>4</v>
      </c>
      <c r="G1163">
        <v>27</v>
      </c>
      <c r="H1163">
        <v>34</v>
      </c>
      <c r="I1163">
        <v>661</v>
      </c>
      <c r="J1163">
        <v>708</v>
      </c>
      <c r="K1163">
        <f t="shared" si="18"/>
        <v>24072</v>
      </c>
    </row>
    <row r="1164" spans="1:11" x14ac:dyDescent="0.25">
      <c r="A1164" t="s">
        <v>1213</v>
      </c>
      <c r="B1164" s="1" t="s">
        <v>2752</v>
      </c>
      <c r="C1164">
        <v>2</v>
      </c>
      <c r="D1164">
        <v>5</v>
      </c>
      <c r="E1164">
        <v>6</v>
      </c>
      <c r="F1164">
        <v>4</v>
      </c>
      <c r="G1164">
        <v>26</v>
      </c>
      <c r="H1164">
        <v>55</v>
      </c>
      <c r="I1164">
        <v>277</v>
      </c>
      <c r="J1164">
        <v>306</v>
      </c>
      <c r="K1164">
        <f t="shared" si="18"/>
        <v>16830</v>
      </c>
    </row>
    <row r="1165" spans="1:11" x14ac:dyDescent="0.25">
      <c r="A1165" t="s">
        <v>1214</v>
      </c>
      <c r="B1165" s="1" t="s">
        <v>2753</v>
      </c>
      <c r="C1165">
        <v>2</v>
      </c>
      <c r="D1165">
        <v>1</v>
      </c>
      <c r="E1165">
        <v>6</v>
      </c>
      <c r="F1165">
        <v>4</v>
      </c>
      <c r="G1165">
        <v>7</v>
      </c>
      <c r="H1165">
        <v>162</v>
      </c>
      <c r="I1165">
        <v>516</v>
      </c>
      <c r="J1165">
        <v>542</v>
      </c>
      <c r="K1165">
        <f t="shared" si="18"/>
        <v>87804</v>
      </c>
    </row>
    <row r="1166" spans="1:11" x14ac:dyDescent="0.25">
      <c r="A1166" t="s">
        <v>1215</v>
      </c>
      <c r="B1166" s="1" t="s">
        <v>2754</v>
      </c>
      <c r="C1166">
        <v>3</v>
      </c>
      <c r="D1166">
        <v>1</v>
      </c>
      <c r="E1166">
        <v>6</v>
      </c>
      <c r="F1166">
        <v>4</v>
      </c>
      <c r="G1166">
        <v>20</v>
      </c>
      <c r="H1166">
        <v>131</v>
      </c>
      <c r="I1166">
        <v>504</v>
      </c>
      <c r="J1166">
        <v>546</v>
      </c>
      <c r="K1166">
        <f t="shared" si="18"/>
        <v>71526</v>
      </c>
    </row>
    <row r="1167" spans="1:11" x14ac:dyDescent="0.25">
      <c r="A1167" t="s">
        <v>1216</v>
      </c>
      <c r="B1167" s="1" t="s">
        <v>2755</v>
      </c>
      <c r="C1167">
        <v>3</v>
      </c>
      <c r="D1167">
        <v>9</v>
      </c>
      <c r="E1167">
        <v>6</v>
      </c>
      <c r="F1167">
        <v>4</v>
      </c>
      <c r="G1167">
        <v>13</v>
      </c>
      <c r="H1167">
        <v>175</v>
      </c>
      <c r="I1167">
        <v>217</v>
      </c>
      <c r="J1167">
        <v>254</v>
      </c>
      <c r="K1167">
        <f t="shared" si="18"/>
        <v>44450</v>
      </c>
    </row>
    <row r="1168" spans="1:11" x14ac:dyDescent="0.25">
      <c r="A1168" t="s">
        <v>1217</v>
      </c>
      <c r="B1168" s="1" t="s">
        <v>2756</v>
      </c>
      <c r="C1168">
        <v>3</v>
      </c>
      <c r="D1168">
        <v>10</v>
      </c>
      <c r="E1168">
        <v>6</v>
      </c>
      <c r="F1168">
        <v>4</v>
      </c>
      <c r="G1168">
        <v>6</v>
      </c>
      <c r="H1168">
        <v>66</v>
      </c>
      <c r="I1168">
        <v>446</v>
      </c>
      <c r="J1168">
        <v>456</v>
      </c>
      <c r="K1168">
        <f t="shared" si="18"/>
        <v>30096</v>
      </c>
    </row>
    <row r="1169" spans="1:11" x14ac:dyDescent="0.25">
      <c r="A1169" t="s">
        <v>1218</v>
      </c>
      <c r="B1169" s="1" t="s">
        <v>2757</v>
      </c>
      <c r="C1169">
        <v>3</v>
      </c>
      <c r="D1169">
        <v>8</v>
      </c>
      <c r="E1169">
        <v>6</v>
      </c>
      <c r="F1169">
        <v>4</v>
      </c>
      <c r="G1169">
        <v>22</v>
      </c>
      <c r="H1169">
        <v>77</v>
      </c>
      <c r="I1169">
        <v>174</v>
      </c>
      <c r="J1169">
        <v>192</v>
      </c>
      <c r="K1169">
        <f t="shared" si="18"/>
        <v>14784</v>
      </c>
    </row>
    <row r="1170" spans="1:11" x14ac:dyDescent="0.25">
      <c r="A1170" t="s">
        <v>1219</v>
      </c>
      <c r="B1170" s="1" t="s">
        <v>2758</v>
      </c>
      <c r="C1170">
        <v>3</v>
      </c>
      <c r="D1170">
        <v>9</v>
      </c>
      <c r="E1170">
        <v>6</v>
      </c>
      <c r="F1170">
        <v>4</v>
      </c>
      <c r="G1170">
        <v>19</v>
      </c>
      <c r="H1170">
        <v>173</v>
      </c>
      <c r="I1170">
        <v>220</v>
      </c>
      <c r="J1170">
        <v>261</v>
      </c>
      <c r="K1170">
        <f t="shared" si="18"/>
        <v>45153</v>
      </c>
    </row>
    <row r="1171" spans="1:11" x14ac:dyDescent="0.25">
      <c r="A1171" t="s">
        <v>1220</v>
      </c>
      <c r="B1171" s="1" t="s">
        <v>2759</v>
      </c>
      <c r="C1171">
        <v>3</v>
      </c>
      <c r="D1171">
        <v>6</v>
      </c>
      <c r="E1171">
        <v>6</v>
      </c>
      <c r="F1171">
        <v>4</v>
      </c>
      <c r="G1171">
        <v>3</v>
      </c>
      <c r="H1171">
        <v>91</v>
      </c>
      <c r="I1171">
        <v>157</v>
      </c>
      <c r="J1171">
        <v>173</v>
      </c>
      <c r="K1171">
        <f t="shared" si="18"/>
        <v>15743</v>
      </c>
    </row>
    <row r="1172" spans="1:11" x14ac:dyDescent="0.25">
      <c r="A1172" t="s">
        <v>1221</v>
      </c>
      <c r="B1172" s="1" t="s">
        <v>2760</v>
      </c>
      <c r="C1172">
        <v>3</v>
      </c>
      <c r="D1172">
        <v>6</v>
      </c>
      <c r="E1172">
        <v>6</v>
      </c>
      <c r="F1172">
        <v>4</v>
      </c>
      <c r="G1172">
        <v>2</v>
      </c>
      <c r="H1172">
        <v>201</v>
      </c>
      <c r="I1172">
        <v>271</v>
      </c>
      <c r="J1172">
        <v>282</v>
      </c>
      <c r="K1172">
        <f t="shared" si="18"/>
        <v>56682</v>
      </c>
    </row>
    <row r="1173" spans="1:11" x14ac:dyDescent="0.25">
      <c r="A1173" t="s">
        <v>1222</v>
      </c>
      <c r="B1173" s="1" t="s">
        <v>2761</v>
      </c>
      <c r="C1173">
        <v>3</v>
      </c>
      <c r="D1173">
        <v>7</v>
      </c>
      <c r="E1173">
        <v>6</v>
      </c>
      <c r="F1173">
        <v>4</v>
      </c>
      <c r="G1173">
        <v>27</v>
      </c>
      <c r="H1173">
        <v>92</v>
      </c>
      <c r="I1173">
        <v>661</v>
      </c>
      <c r="J1173">
        <v>708</v>
      </c>
      <c r="K1173">
        <f t="shared" si="18"/>
        <v>65136</v>
      </c>
    </row>
    <row r="1174" spans="1:11" x14ac:dyDescent="0.25">
      <c r="A1174" t="s">
        <v>1223</v>
      </c>
      <c r="B1174" s="1" t="s">
        <v>2762</v>
      </c>
      <c r="C1174">
        <v>3</v>
      </c>
      <c r="D1174">
        <v>1</v>
      </c>
      <c r="E1174">
        <v>6</v>
      </c>
      <c r="F1174">
        <v>4</v>
      </c>
      <c r="G1174">
        <v>6</v>
      </c>
      <c r="H1174">
        <v>134</v>
      </c>
      <c r="I1174">
        <v>446</v>
      </c>
      <c r="J1174">
        <v>456</v>
      </c>
      <c r="K1174">
        <f t="shared" si="18"/>
        <v>61104</v>
      </c>
    </row>
    <row r="1175" spans="1:11" x14ac:dyDescent="0.25">
      <c r="A1175" t="s">
        <v>1224</v>
      </c>
      <c r="B1175" s="1" t="s">
        <v>2763</v>
      </c>
      <c r="C1175">
        <v>3</v>
      </c>
      <c r="D1175">
        <v>4</v>
      </c>
      <c r="E1175">
        <v>6</v>
      </c>
      <c r="F1175">
        <v>4</v>
      </c>
      <c r="G1175">
        <v>6</v>
      </c>
      <c r="H1175">
        <v>66</v>
      </c>
      <c r="I1175">
        <v>446</v>
      </c>
      <c r="J1175">
        <v>456</v>
      </c>
      <c r="K1175">
        <f t="shared" si="18"/>
        <v>30096</v>
      </c>
    </row>
    <row r="1176" spans="1:11" x14ac:dyDescent="0.25">
      <c r="A1176" t="s">
        <v>1225</v>
      </c>
      <c r="B1176" s="1" t="s">
        <v>2764</v>
      </c>
      <c r="C1176">
        <v>3</v>
      </c>
      <c r="D1176">
        <v>7</v>
      </c>
      <c r="E1176">
        <v>6</v>
      </c>
      <c r="F1176">
        <v>4</v>
      </c>
      <c r="G1176">
        <v>13</v>
      </c>
      <c r="H1176">
        <v>233</v>
      </c>
      <c r="I1176">
        <v>217</v>
      </c>
      <c r="J1176">
        <v>254</v>
      </c>
      <c r="K1176">
        <f t="shared" si="18"/>
        <v>59182</v>
      </c>
    </row>
    <row r="1177" spans="1:11" x14ac:dyDescent="0.25">
      <c r="A1177" t="s">
        <v>1226</v>
      </c>
      <c r="B1177" s="1" t="s">
        <v>2765</v>
      </c>
      <c r="C1177">
        <v>3</v>
      </c>
      <c r="D1177">
        <v>8</v>
      </c>
      <c r="E1177">
        <v>6</v>
      </c>
      <c r="F1177">
        <v>4</v>
      </c>
      <c r="G1177">
        <v>4</v>
      </c>
      <c r="H1177">
        <v>12</v>
      </c>
      <c r="I1177">
        <v>290</v>
      </c>
      <c r="J1177">
        <v>302</v>
      </c>
      <c r="K1177">
        <f t="shared" si="18"/>
        <v>3624</v>
      </c>
    </row>
    <row r="1178" spans="1:11" x14ac:dyDescent="0.25">
      <c r="A1178" t="s">
        <v>1227</v>
      </c>
      <c r="B1178" s="1" t="s">
        <v>2766</v>
      </c>
      <c r="C1178">
        <v>3</v>
      </c>
      <c r="D1178">
        <v>7</v>
      </c>
      <c r="E1178">
        <v>6</v>
      </c>
      <c r="F1178">
        <v>4</v>
      </c>
      <c r="G1178">
        <v>9</v>
      </c>
      <c r="H1178">
        <v>209</v>
      </c>
      <c r="I1178">
        <v>254</v>
      </c>
      <c r="J1178">
        <v>287</v>
      </c>
      <c r="K1178">
        <f t="shared" si="18"/>
        <v>59983</v>
      </c>
    </row>
    <row r="1179" spans="1:11" x14ac:dyDescent="0.25">
      <c r="A1179" t="s">
        <v>1228</v>
      </c>
      <c r="B1179" s="1" t="s">
        <v>2767</v>
      </c>
      <c r="C1179">
        <v>3</v>
      </c>
      <c r="D1179">
        <v>5</v>
      </c>
      <c r="E1179">
        <v>6</v>
      </c>
      <c r="F1179">
        <v>4</v>
      </c>
      <c r="G1179">
        <v>16</v>
      </c>
      <c r="H1179">
        <v>199</v>
      </c>
      <c r="I1179">
        <v>830</v>
      </c>
      <c r="J1179">
        <v>873</v>
      </c>
      <c r="K1179">
        <f t="shared" si="18"/>
        <v>173727</v>
      </c>
    </row>
    <row r="1180" spans="1:11" x14ac:dyDescent="0.25">
      <c r="A1180" t="s">
        <v>1229</v>
      </c>
      <c r="B1180" s="1" t="s">
        <v>2768</v>
      </c>
      <c r="C1180">
        <v>3</v>
      </c>
      <c r="D1180">
        <v>3</v>
      </c>
      <c r="E1180">
        <v>6</v>
      </c>
      <c r="F1180">
        <v>4</v>
      </c>
      <c r="G1180">
        <v>20</v>
      </c>
      <c r="H1180">
        <v>128</v>
      </c>
      <c r="I1180">
        <v>504</v>
      </c>
      <c r="J1180">
        <v>546</v>
      </c>
      <c r="K1180">
        <f t="shared" si="18"/>
        <v>69888</v>
      </c>
    </row>
    <row r="1181" spans="1:11" x14ac:dyDescent="0.25">
      <c r="A1181" t="s">
        <v>1230</v>
      </c>
      <c r="B1181" s="1" t="s">
        <v>2769</v>
      </c>
      <c r="C1181">
        <v>4</v>
      </c>
      <c r="D1181">
        <v>10</v>
      </c>
      <c r="E1181">
        <v>6</v>
      </c>
      <c r="F1181">
        <v>4</v>
      </c>
      <c r="G1181">
        <v>17</v>
      </c>
      <c r="H1181">
        <v>130</v>
      </c>
      <c r="I1181">
        <v>635</v>
      </c>
      <c r="J1181">
        <v>673</v>
      </c>
      <c r="K1181">
        <f t="shared" si="18"/>
        <v>87490</v>
      </c>
    </row>
    <row r="1182" spans="1:11" x14ac:dyDescent="0.25">
      <c r="A1182" t="s">
        <v>1231</v>
      </c>
      <c r="B1182" s="1" t="s">
        <v>2770</v>
      </c>
      <c r="C1182">
        <v>4</v>
      </c>
      <c r="D1182">
        <v>6</v>
      </c>
      <c r="E1182">
        <v>6</v>
      </c>
      <c r="F1182">
        <v>4</v>
      </c>
      <c r="G1182">
        <v>18</v>
      </c>
      <c r="H1182">
        <v>17</v>
      </c>
      <c r="I1182">
        <v>737</v>
      </c>
      <c r="J1182">
        <v>772</v>
      </c>
      <c r="K1182">
        <f t="shared" si="18"/>
        <v>13124</v>
      </c>
    </row>
    <row r="1183" spans="1:11" x14ac:dyDescent="0.25">
      <c r="A1183" t="s">
        <v>1232</v>
      </c>
      <c r="B1183" s="1" t="s">
        <v>2771</v>
      </c>
      <c r="C1183">
        <v>4</v>
      </c>
      <c r="D1183">
        <v>2</v>
      </c>
      <c r="E1183">
        <v>6</v>
      </c>
      <c r="F1183">
        <v>4</v>
      </c>
      <c r="G1183">
        <v>15</v>
      </c>
      <c r="H1183">
        <v>41</v>
      </c>
      <c r="I1183">
        <v>578</v>
      </c>
      <c r="J1183">
        <v>605</v>
      </c>
      <c r="K1183">
        <f t="shared" si="18"/>
        <v>24805</v>
      </c>
    </row>
    <row r="1184" spans="1:11" x14ac:dyDescent="0.25">
      <c r="A1184" t="s">
        <v>1233</v>
      </c>
      <c r="B1184" s="1" t="s">
        <v>2772</v>
      </c>
      <c r="C1184">
        <v>4</v>
      </c>
      <c r="D1184">
        <v>2</v>
      </c>
      <c r="E1184">
        <v>6</v>
      </c>
      <c r="F1184">
        <v>4</v>
      </c>
      <c r="G1184">
        <v>27</v>
      </c>
      <c r="H1184">
        <v>173</v>
      </c>
      <c r="I1184">
        <v>661</v>
      </c>
      <c r="J1184">
        <v>708</v>
      </c>
      <c r="K1184">
        <f t="shared" si="18"/>
        <v>122484</v>
      </c>
    </row>
    <row r="1185" spans="1:11" x14ac:dyDescent="0.25">
      <c r="A1185" t="s">
        <v>1234</v>
      </c>
      <c r="B1185" s="1" t="s">
        <v>2773</v>
      </c>
      <c r="C1185">
        <v>4</v>
      </c>
      <c r="D1185">
        <v>6</v>
      </c>
      <c r="E1185">
        <v>6</v>
      </c>
      <c r="F1185">
        <v>4</v>
      </c>
      <c r="G1185">
        <v>26</v>
      </c>
      <c r="H1185">
        <v>212</v>
      </c>
      <c r="I1185">
        <v>277</v>
      </c>
      <c r="J1185">
        <v>306</v>
      </c>
      <c r="K1185">
        <f t="shared" si="18"/>
        <v>64872</v>
      </c>
    </row>
    <row r="1186" spans="1:11" x14ac:dyDescent="0.25">
      <c r="A1186" t="s">
        <v>1235</v>
      </c>
      <c r="B1186" s="1" t="s">
        <v>2774</v>
      </c>
      <c r="C1186">
        <v>4</v>
      </c>
      <c r="D1186">
        <v>1</v>
      </c>
      <c r="E1186">
        <v>6</v>
      </c>
      <c r="F1186">
        <v>4</v>
      </c>
      <c r="G1186">
        <v>3</v>
      </c>
      <c r="H1186">
        <v>9</v>
      </c>
      <c r="I1186">
        <v>157</v>
      </c>
      <c r="J1186">
        <v>173</v>
      </c>
      <c r="K1186">
        <f t="shared" si="18"/>
        <v>1557</v>
      </c>
    </row>
    <row r="1187" spans="1:11" x14ac:dyDescent="0.25">
      <c r="A1187" t="s">
        <v>1236</v>
      </c>
      <c r="B1187" s="1" t="s">
        <v>2775</v>
      </c>
      <c r="C1187">
        <v>4</v>
      </c>
      <c r="D1187">
        <v>10</v>
      </c>
      <c r="E1187">
        <v>6</v>
      </c>
      <c r="F1187">
        <v>4</v>
      </c>
      <c r="G1187">
        <v>4</v>
      </c>
      <c r="H1187">
        <v>165</v>
      </c>
      <c r="I1187">
        <v>290</v>
      </c>
      <c r="J1187">
        <v>302</v>
      </c>
      <c r="K1187">
        <f t="shared" si="18"/>
        <v>49830</v>
      </c>
    </row>
    <row r="1188" spans="1:11" x14ac:dyDescent="0.25">
      <c r="A1188" t="s">
        <v>1237</v>
      </c>
      <c r="B1188" s="1" t="s">
        <v>2776</v>
      </c>
      <c r="C1188">
        <v>4</v>
      </c>
      <c r="D1188">
        <v>2</v>
      </c>
      <c r="E1188">
        <v>6</v>
      </c>
      <c r="F1188">
        <v>4</v>
      </c>
      <c r="G1188">
        <v>4</v>
      </c>
      <c r="H1188">
        <v>56</v>
      </c>
      <c r="I1188">
        <v>290</v>
      </c>
      <c r="J1188">
        <v>302</v>
      </c>
      <c r="K1188">
        <f t="shared" si="18"/>
        <v>16912</v>
      </c>
    </row>
    <row r="1189" spans="1:11" x14ac:dyDescent="0.25">
      <c r="A1189" t="s">
        <v>1238</v>
      </c>
      <c r="B1189" s="1" t="s">
        <v>2777</v>
      </c>
      <c r="C1189">
        <v>4</v>
      </c>
      <c r="D1189">
        <v>2</v>
      </c>
      <c r="E1189">
        <v>6</v>
      </c>
      <c r="F1189">
        <v>4</v>
      </c>
      <c r="G1189">
        <v>21</v>
      </c>
      <c r="H1189">
        <v>172</v>
      </c>
      <c r="I1189">
        <v>805</v>
      </c>
      <c r="J1189">
        <v>853</v>
      </c>
      <c r="K1189">
        <f t="shared" si="18"/>
        <v>146716</v>
      </c>
    </row>
    <row r="1190" spans="1:11" x14ac:dyDescent="0.25">
      <c r="A1190" t="s">
        <v>1239</v>
      </c>
      <c r="B1190" s="1" t="s">
        <v>2778</v>
      </c>
      <c r="C1190">
        <v>4</v>
      </c>
      <c r="D1190">
        <v>7</v>
      </c>
      <c r="E1190">
        <v>6</v>
      </c>
      <c r="F1190">
        <v>4</v>
      </c>
      <c r="G1190">
        <v>6</v>
      </c>
      <c r="H1190">
        <v>140</v>
      </c>
      <c r="I1190">
        <v>446</v>
      </c>
      <c r="J1190">
        <v>456</v>
      </c>
      <c r="K1190">
        <f t="shared" si="18"/>
        <v>63840</v>
      </c>
    </row>
    <row r="1191" spans="1:11" x14ac:dyDescent="0.25">
      <c r="A1191" t="s">
        <v>1240</v>
      </c>
      <c r="B1191" s="1" t="s">
        <v>2779</v>
      </c>
      <c r="C1191">
        <v>4</v>
      </c>
      <c r="D1191">
        <v>1</v>
      </c>
      <c r="E1191">
        <v>6</v>
      </c>
      <c r="F1191">
        <v>4</v>
      </c>
      <c r="G1191">
        <v>19</v>
      </c>
      <c r="H1191">
        <v>172</v>
      </c>
      <c r="I1191">
        <v>220</v>
      </c>
      <c r="J1191">
        <v>261</v>
      </c>
      <c r="K1191">
        <f t="shared" si="18"/>
        <v>44892</v>
      </c>
    </row>
    <row r="1192" spans="1:11" x14ac:dyDescent="0.25">
      <c r="A1192" t="s">
        <v>1241</v>
      </c>
      <c r="B1192" s="1" t="s">
        <v>2780</v>
      </c>
      <c r="C1192">
        <v>4</v>
      </c>
      <c r="D1192">
        <v>8</v>
      </c>
      <c r="E1192">
        <v>6</v>
      </c>
      <c r="F1192">
        <v>4</v>
      </c>
      <c r="G1192">
        <v>19</v>
      </c>
      <c r="H1192">
        <v>24</v>
      </c>
      <c r="I1192">
        <v>220</v>
      </c>
      <c r="J1192">
        <v>261</v>
      </c>
      <c r="K1192">
        <f t="shared" si="18"/>
        <v>6264</v>
      </c>
    </row>
    <row r="1193" spans="1:11" x14ac:dyDescent="0.25">
      <c r="A1193" t="s">
        <v>1242</v>
      </c>
      <c r="B1193" s="1" t="s">
        <v>2781</v>
      </c>
      <c r="C1193">
        <v>4</v>
      </c>
      <c r="D1193">
        <v>10</v>
      </c>
      <c r="E1193">
        <v>6</v>
      </c>
      <c r="F1193">
        <v>4</v>
      </c>
      <c r="G1193">
        <v>17</v>
      </c>
      <c r="H1193">
        <v>70</v>
      </c>
      <c r="I1193">
        <v>635</v>
      </c>
      <c r="J1193">
        <v>673</v>
      </c>
      <c r="K1193">
        <f t="shared" si="18"/>
        <v>47110</v>
      </c>
    </row>
    <row r="1194" spans="1:11" x14ac:dyDescent="0.25">
      <c r="A1194" t="s">
        <v>1243</v>
      </c>
      <c r="B1194" s="1" t="s">
        <v>2782</v>
      </c>
      <c r="C1194">
        <v>4</v>
      </c>
      <c r="D1194">
        <v>3</v>
      </c>
      <c r="E1194">
        <v>6</v>
      </c>
      <c r="F1194">
        <v>4</v>
      </c>
      <c r="G1194">
        <v>9</v>
      </c>
      <c r="H1194">
        <v>10</v>
      </c>
      <c r="I1194">
        <v>254</v>
      </c>
      <c r="J1194">
        <v>287</v>
      </c>
      <c r="K1194">
        <f t="shared" si="18"/>
        <v>2870</v>
      </c>
    </row>
    <row r="1195" spans="1:11" x14ac:dyDescent="0.25">
      <c r="A1195" t="s">
        <v>1244</v>
      </c>
      <c r="B1195" s="1" t="s">
        <v>2783</v>
      </c>
      <c r="C1195">
        <v>4</v>
      </c>
      <c r="D1195">
        <v>8</v>
      </c>
      <c r="E1195">
        <v>6</v>
      </c>
      <c r="F1195">
        <v>4</v>
      </c>
      <c r="G1195">
        <v>19</v>
      </c>
      <c r="H1195">
        <v>47</v>
      </c>
      <c r="I1195">
        <v>220</v>
      </c>
      <c r="J1195">
        <v>261</v>
      </c>
      <c r="K1195">
        <f t="shared" si="18"/>
        <v>12267</v>
      </c>
    </row>
    <row r="1196" spans="1:11" x14ac:dyDescent="0.25">
      <c r="A1196" t="s">
        <v>1245</v>
      </c>
      <c r="B1196" s="1" t="s">
        <v>2784</v>
      </c>
      <c r="C1196">
        <v>4</v>
      </c>
      <c r="D1196">
        <v>4</v>
      </c>
      <c r="E1196">
        <v>6</v>
      </c>
      <c r="F1196">
        <v>4</v>
      </c>
      <c r="G1196">
        <v>18</v>
      </c>
      <c r="H1196">
        <v>140</v>
      </c>
      <c r="I1196">
        <v>737</v>
      </c>
      <c r="J1196">
        <v>772</v>
      </c>
      <c r="K1196">
        <f t="shared" si="18"/>
        <v>108080</v>
      </c>
    </row>
    <row r="1197" spans="1:11" x14ac:dyDescent="0.25">
      <c r="A1197" t="s">
        <v>1246</v>
      </c>
      <c r="B1197" s="1" t="s">
        <v>2785</v>
      </c>
      <c r="C1197">
        <v>4</v>
      </c>
      <c r="D1197">
        <v>4</v>
      </c>
      <c r="E1197">
        <v>6</v>
      </c>
      <c r="F1197">
        <v>4</v>
      </c>
      <c r="G1197">
        <v>16</v>
      </c>
      <c r="H1197">
        <v>106</v>
      </c>
      <c r="I1197">
        <v>830</v>
      </c>
      <c r="J1197">
        <v>873</v>
      </c>
      <c r="K1197">
        <f t="shared" si="18"/>
        <v>92538</v>
      </c>
    </row>
    <row r="1198" spans="1:11" x14ac:dyDescent="0.25">
      <c r="A1198" t="s">
        <v>1247</v>
      </c>
      <c r="B1198" s="1" t="s">
        <v>2786</v>
      </c>
      <c r="C1198">
        <v>5</v>
      </c>
      <c r="D1198">
        <v>1</v>
      </c>
      <c r="E1198">
        <v>6</v>
      </c>
      <c r="F1198">
        <v>4</v>
      </c>
      <c r="G1198">
        <v>9</v>
      </c>
      <c r="H1198">
        <v>57</v>
      </c>
      <c r="I1198">
        <v>254</v>
      </c>
      <c r="J1198">
        <v>287</v>
      </c>
      <c r="K1198">
        <f t="shared" si="18"/>
        <v>16359</v>
      </c>
    </row>
    <row r="1199" spans="1:11" x14ac:dyDescent="0.25">
      <c r="A1199" t="s">
        <v>1248</v>
      </c>
      <c r="B1199" s="1" t="s">
        <v>2787</v>
      </c>
      <c r="C1199">
        <v>5</v>
      </c>
      <c r="D1199">
        <v>1</v>
      </c>
      <c r="E1199">
        <v>6</v>
      </c>
      <c r="F1199">
        <v>4</v>
      </c>
      <c r="G1199">
        <v>6</v>
      </c>
      <c r="H1199">
        <v>54</v>
      </c>
      <c r="I1199">
        <v>446</v>
      </c>
      <c r="J1199">
        <v>456</v>
      </c>
      <c r="K1199">
        <f t="shared" si="18"/>
        <v>24624</v>
      </c>
    </row>
    <row r="1200" spans="1:11" x14ac:dyDescent="0.25">
      <c r="A1200" t="s">
        <v>1249</v>
      </c>
      <c r="B1200" s="1" t="s">
        <v>2788</v>
      </c>
      <c r="C1200">
        <v>5</v>
      </c>
      <c r="D1200">
        <v>3</v>
      </c>
      <c r="E1200">
        <v>6</v>
      </c>
      <c r="F1200">
        <v>4</v>
      </c>
      <c r="G1200">
        <v>11</v>
      </c>
      <c r="H1200">
        <v>19</v>
      </c>
      <c r="I1200">
        <v>415</v>
      </c>
      <c r="J1200">
        <v>457</v>
      </c>
      <c r="K1200">
        <f t="shared" si="18"/>
        <v>8683</v>
      </c>
    </row>
    <row r="1201" spans="1:11" x14ac:dyDescent="0.25">
      <c r="A1201" t="s">
        <v>1250</v>
      </c>
      <c r="B1201" s="1" t="s">
        <v>2789</v>
      </c>
      <c r="C1201">
        <v>5</v>
      </c>
      <c r="D1201">
        <v>10</v>
      </c>
      <c r="E1201">
        <v>6</v>
      </c>
      <c r="F1201">
        <v>4</v>
      </c>
      <c r="G1201">
        <v>17</v>
      </c>
      <c r="H1201">
        <v>34</v>
      </c>
      <c r="I1201">
        <v>635</v>
      </c>
      <c r="J1201">
        <v>673</v>
      </c>
      <c r="K1201">
        <f t="shared" si="18"/>
        <v>22882</v>
      </c>
    </row>
    <row r="1202" spans="1:11" x14ac:dyDescent="0.25">
      <c r="A1202" t="s">
        <v>1251</v>
      </c>
      <c r="B1202" s="1" t="s">
        <v>2790</v>
      </c>
      <c r="C1202">
        <v>5</v>
      </c>
      <c r="D1202">
        <v>6</v>
      </c>
      <c r="E1202">
        <v>6</v>
      </c>
      <c r="F1202">
        <v>4</v>
      </c>
      <c r="G1202">
        <v>22</v>
      </c>
      <c r="H1202">
        <v>61</v>
      </c>
      <c r="I1202">
        <v>174</v>
      </c>
      <c r="J1202">
        <v>192</v>
      </c>
      <c r="K1202">
        <f t="shared" si="18"/>
        <v>11712</v>
      </c>
    </row>
    <row r="1203" spans="1:11" x14ac:dyDescent="0.25">
      <c r="A1203" t="s">
        <v>1252</v>
      </c>
      <c r="B1203" s="1" t="s">
        <v>2791</v>
      </c>
      <c r="C1203">
        <v>5</v>
      </c>
      <c r="D1203">
        <v>2</v>
      </c>
      <c r="E1203">
        <v>6</v>
      </c>
      <c r="F1203">
        <v>4</v>
      </c>
      <c r="G1203">
        <v>4</v>
      </c>
      <c r="H1203">
        <v>54</v>
      </c>
      <c r="I1203">
        <v>290</v>
      </c>
      <c r="J1203">
        <v>302</v>
      </c>
      <c r="K1203">
        <f t="shared" si="18"/>
        <v>16308</v>
      </c>
    </row>
    <row r="1204" spans="1:11" x14ac:dyDescent="0.25">
      <c r="A1204" t="s">
        <v>1253</v>
      </c>
      <c r="B1204" s="1" t="s">
        <v>2792</v>
      </c>
      <c r="C1204">
        <v>5</v>
      </c>
      <c r="D1204">
        <v>3</v>
      </c>
      <c r="E1204">
        <v>6</v>
      </c>
      <c r="F1204">
        <v>4</v>
      </c>
      <c r="G1204">
        <v>24</v>
      </c>
      <c r="H1204">
        <v>125</v>
      </c>
      <c r="I1204">
        <v>363</v>
      </c>
      <c r="J1204">
        <v>394</v>
      </c>
      <c r="K1204">
        <f t="shared" si="18"/>
        <v>49250</v>
      </c>
    </row>
    <row r="1205" spans="1:11" x14ac:dyDescent="0.25">
      <c r="A1205" t="s">
        <v>1254</v>
      </c>
      <c r="B1205" s="1" t="s">
        <v>2793</v>
      </c>
      <c r="C1205">
        <v>1</v>
      </c>
      <c r="D1205">
        <v>4</v>
      </c>
      <c r="E1205">
        <v>1</v>
      </c>
      <c r="F1205">
        <v>5</v>
      </c>
      <c r="G1205">
        <v>19</v>
      </c>
      <c r="H1205">
        <v>23</v>
      </c>
      <c r="I1205">
        <v>220</v>
      </c>
      <c r="J1205">
        <v>261</v>
      </c>
      <c r="K1205">
        <f t="shared" si="18"/>
        <v>6003</v>
      </c>
    </row>
    <row r="1206" spans="1:11" x14ac:dyDescent="0.25">
      <c r="A1206" t="s">
        <v>1255</v>
      </c>
      <c r="B1206" s="1" t="s">
        <v>2794</v>
      </c>
      <c r="C1206">
        <v>1</v>
      </c>
      <c r="D1206">
        <v>1</v>
      </c>
      <c r="E1206">
        <v>1</v>
      </c>
      <c r="F1206">
        <v>5</v>
      </c>
      <c r="G1206">
        <v>17</v>
      </c>
      <c r="H1206">
        <v>29</v>
      </c>
      <c r="I1206">
        <v>635</v>
      </c>
      <c r="J1206">
        <v>673</v>
      </c>
      <c r="K1206">
        <f t="shared" si="18"/>
        <v>19517</v>
      </c>
    </row>
    <row r="1207" spans="1:11" x14ac:dyDescent="0.25">
      <c r="A1207" t="s">
        <v>1256</v>
      </c>
      <c r="B1207" s="1" t="s">
        <v>2795</v>
      </c>
      <c r="C1207">
        <v>1</v>
      </c>
      <c r="D1207">
        <v>7</v>
      </c>
      <c r="E1207">
        <v>1</v>
      </c>
      <c r="F1207">
        <v>5</v>
      </c>
      <c r="G1207">
        <v>6</v>
      </c>
      <c r="H1207">
        <v>14</v>
      </c>
      <c r="I1207">
        <v>446</v>
      </c>
      <c r="J1207">
        <v>456</v>
      </c>
      <c r="K1207">
        <f t="shared" si="18"/>
        <v>6384</v>
      </c>
    </row>
    <row r="1208" spans="1:11" x14ac:dyDescent="0.25">
      <c r="A1208" t="s">
        <v>1257</v>
      </c>
      <c r="B1208" s="1" t="s">
        <v>2796</v>
      </c>
      <c r="C1208">
        <v>1</v>
      </c>
      <c r="D1208">
        <v>10</v>
      </c>
      <c r="E1208">
        <v>1</v>
      </c>
      <c r="F1208">
        <v>5</v>
      </c>
      <c r="G1208">
        <v>18</v>
      </c>
      <c r="H1208">
        <v>35</v>
      </c>
      <c r="I1208">
        <v>737</v>
      </c>
      <c r="J1208">
        <v>772</v>
      </c>
      <c r="K1208">
        <f t="shared" si="18"/>
        <v>27020</v>
      </c>
    </row>
    <row r="1209" spans="1:11" x14ac:dyDescent="0.25">
      <c r="A1209" t="s">
        <v>1258</v>
      </c>
      <c r="B1209" s="1" t="s">
        <v>2797</v>
      </c>
      <c r="C1209">
        <v>1</v>
      </c>
      <c r="D1209">
        <v>6</v>
      </c>
      <c r="E1209">
        <v>1</v>
      </c>
      <c r="F1209">
        <v>5</v>
      </c>
      <c r="G1209">
        <v>3</v>
      </c>
      <c r="H1209">
        <v>24</v>
      </c>
      <c r="I1209">
        <v>157</v>
      </c>
      <c r="J1209">
        <v>173</v>
      </c>
      <c r="K1209">
        <f t="shared" si="18"/>
        <v>4152</v>
      </c>
    </row>
    <row r="1210" spans="1:11" x14ac:dyDescent="0.25">
      <c r="A1210" t="s">
        <v>1259</v>
      </c>
      <c r="B1210" s="1" t="s">
        <v>2798</v>
      </c>
      <c r="C1210">
        <v>1</v>
      </c>
      <c r="D1210">
        <v>1</v>
      </c>
      <c r="E1210">
        <v>1</v>
      </c>
      <c r="F1210">
        <v>5</v>
      </c>
      <c r="G1210">
        <v>6</v>
      </c>
      <c r="H1210">
        <v>31</v>
      </c>
      <c r="I1210">
        <v>446</v>
      </c>
      <c r="J1210">
        <v>456</v>
      </c>
      <c r="K1210">
        <f t="shared" si="18"/>
        <v>14136</v>
      </c>
    </row>
    <row r="1211" spans="1:11" x14ac:dyDescent="0.25">
      <c r="A1211" t="s">
        <v>1260</v>
      </c>
      <c r="B1211" s="1" t="s">
        <v>2799</v>
      </c>
      <c r="C1211">
        <v>1</v>
      </c>
      <c r="D1211">
        <v>4</v>
      </c>
      <c r="E1211">
        <v>1</v>
      </c>
      <c r="F1211">
        <v>5</v>
      </c>
      <c r="G1211">
        <v>20</v>
      </c>
      <c r="H1211">
        <v>16</v>
      </c>
      <c r="I1211">
        <v>504</v>
      </c>
      <c r="J1211">
        <v>546</v>
      </c>
      <c r="K1211">
        <f t="shared" si="18"/>
        <v>8736</v>
      </c>
    </row>
    <row r="1212" spans="1:11" x14ac:dyDescent="0.25">
      <c r="A1212" t="s">
        <v>1261</v>
      </c>
      <c r="B1212" s="1" t="s">
        <v>2800</v>
      </c>
      <c r="C1212">
        <v>2</v>
      </c>
      <c r="D1212">
        <v>9</v>
      </c>
      <c r="E1212">
        <v>1</v>
      </c>
      <c r="F1212">
        <v>5</v>
      </c>
      <c r="G1212">
        <v>13</v>
      </c>
      <c r="H1212">
        <v>12</v>
      </c>
      <c r="I1212">
        <v>217</v>
      </c>
      <c r="J1212">
        <v>254</v>
      </c>
      <c r="K1212">
        <f t="shared" si="18"/>
        <v>3048</v>
      </c>
    </row>
    <row r="1213" spans="1:11" x14ac:dyDescent="0.25">
      <c r="A1213" t="s">
        <v>1262</v>
      </c>
      <c r="B1213" s="1" t="s">
        <v>2801</v>
      </c>
      <c r="C1213">
        <v>2</v>
      </c>
      <c r="D1213">
        <v>2</v>
      </c>
      <c r="E1213">
        <v>1</v>
      </c>
      <c r="F1213">
        <v>5</v>
      </c>
      <c r="G1213">
        <v>7</v>
      </c>
      <c r="H1213">
        <v>49</v>
      </c>
      <c r="I1213">
        <v>516</v>
      </c>
      <c r="J1213">
        <v>542</v>
      </c>
      <c r="K1213">
        <f t="shared" si="18"/>
        <v>26558</v>
      </c>
    </row>
    <row r="1214" spans="1:11" x14ac:dyDescent="0.25">
      <c r="A1214" t="s">
        <v>1263</v>
      </c>
      <c r="B1214" s="1" t="s">
        <v>2802</v>
      </c>
      <c r="C1214">
        <v>2</v>
      </c>
      <c r="D1214">
        <v>4</v>
      </c>
      <c r="E1214">
        <v>1</v>
      </c>
      <c r="F1214">
        <v>5</v>
      </c>
      <c r="G1214">
        <v>2</v>
      </c>
      <c r="H1214">
        <v>8</v>
      </c>
      <c r="I1214">
        <v>271</v>
      </c>
      <c r="J1214">
        <v>282</v>
      </c>
      <c r="K1214">
        <f t="shared" si="18"/>
        <v>2256</v>
      </c>
    </row>
    <row r="1215" spans="1:11" x14ac:dyDescent="0.25">
      <c r="A1215" t="s">
        <v>1264</v>
      </c>
      <c r="B1215" s="1" t="s">
        <v>2803</v>
      </c>
      <c r="C1215">
        <v>2</v>
      </c>
      <c r="D1215">
        <v>5</v>
      </c>
      <c r="E1215">
        <v>1</v>
      </c>
      <c r="F1215">
        <v>5</v>
      </c>
      <c r="G1215">
        <v>3</v>
      </c>
      <c r="H1215">
        <v>6</v>
      </c>
      <c r="I1215">
        <v>157</v>
      </c>
      <c r="J1215">
        <v>173</v>
      </c>
      <c r="K1215">
        <f t="shared" si="18"/>
        <v>1038</v>
      </c>
    </row>
    <row r="1216" spans="1:11" x14ac:dyDescent="0.25">
      <c r="A1216" t="s">
        <v>1265</v>
      </c>
      <c r="B1216" s="1" t="s">
        <v>2804</v>
      </c>
      <c r="C1216">
        <v>2</v>
      </c>
      <c r="D1216">
        <v>5</v>
      </c>
      <c r="E1216">
        <v>1</v>
      </c>
      <c r="F1216">
        <v>5</v>
      </c>
      <c r="G1216">
        <v>26</v>
      </c>
      <c r="H1216">
        <v>32</v>
      </c>
      <c r="I1216">
        <v>277</v>
      </c>
      <c r="J1216">
        <v>306</v>
      </c>
      <c r="K1216">
        <f t="shared" si="18"/>
        <v>9792</v>
      </c>
    </row>
    <row r="1217" spans="1:11" x14ac:dyDescent="0.25">
      <c r="A1217" t="s">
        <v>1266</v>
      </c>
      <c r="B1217" s="1" t="s">
        <v>2805</v>
      </c>
      <c r="C1217">
        <v>2</v>
      </c>
      <c r="D1217">
        <v>2</v>
      </c>
      <c r="E1217">
        <v>1</v>
      </c>
      <c r="F1217">
        <v>5</v>
      </c>
      <c r="G1217">
        <v>28</v>
      </c>
      <c r="H1217">
        <v>11</v>
      </c>
      <c r="I1217">
        <v>317</v>
      </c>
      <c r="J1217">
        <v>356</v>
      </c>
      <c r="K1217">
        <f t="shared" si="18"/>
        <v>3916</v>
      </c>
    </row>
    <row r="1218" spans="1:11" x14ac:dyDescent="0.25">
      <c r="A1218" t="s">
        <v>1267</v>
      </c>
      <c r="B1218" s="1" t="s">
        <v>2806</v>
      </c>
      <c r="C1218">
        <v>2</v>
      </c>
      <c r="D1218">
        <v>10</v>
      </c>
      <c r="E1218">
        <v>1</v>
      </c>
      <c r="F1218">
        <v>5</v>
      </c>
      <c r="G1218">
        <v>26</v>
      </c>
      <c r="H1218">
        <v>43</v>
      </c>
      <c r="I1218">
        <v>277</v>
      </c>
      <c r="J1218">
        <v>306</v>
      </c>
      <c r="K1218">
        <f t="shared" ref="K1218:K1281" si="19">J1218*H1218</f>
        <v>13158</v>
      </c>
    </row>
    <row r="1219" spans="1:11" x14ac:dyDescent="0.25">
      <c r="A1219" t="s">
        <v>1268</v>
      </c>
      <c r="B1219" s="1" t="s">
        <v>2807</v>
      </c>
      <c r="C1219">
        <v>2</v>
      </c>
      <c r="D1219">
        <v>9</v>
      </c>
      <c r="E1219">
        <v>1</v>
      </c>
      <c r="F1219">
        <v>5</v>
      </c>
      <c r="G1219">
        <v>14</v>
      </c>
      <c r="H1219">
        <v>2</v>
      </c>
      <c r="I1219">
        <v>306</v>
      </c>
      <c r="J1219">
        <v>316</v>
      </c>
      <c r="K1219">
        <f t="shared" si="19"/>
        <v>632</v>
      </c>
    </row>
    <row r="1220" spans="1:11" x14ac:dyDescent="0.25">
      <c r="A1220" t="s">
        <v>1269</v>
      </c>
      <c r="B1220" s="1" t="s">
        <v>2808</v>
      </c>
      <c r="C1220">
        <v>2</v>
      </c>
      <c r="D1220">
        <v>8</v>
      </c>
      <c r="E1220">
        <v>1</v>
      </c>
      <c r="F1220">
        <v>5</v>
      </c>
      <c r="G1220">
        <v>17</v>
      </c>
      <c r="H1220">
        <v>29</v>
      </c>
      <c r="I1220">
        <v>635</v>
      </c>
      <c r="J1220">
        <v>673</v>
      </c>
      <c r="K1220">
        <f t="shared" si="19"/>
        <v>19517</v>
      </c>
    </row>
    <row r="1221" spans="1:11" x14ac:dyDescent="0.25">
      <c r="A1221" t="s">
        <v>1270</v>
      </c>
      <c r="B1221" s="1" t="s">
        <v>2809</v>
      </c>
      <c r="C1221">
        <v>2</v>
      </c>
      <c r="D1221">
        <v>10</v>
      </c>
      <c r="E1221">
        <v>1</v>
      </c>
      <c r="F1221">
        <v>5</v>
      </c>
      <c r="G1221">
        <v>14</v>
      </c>
      <c r="H1221">
        <v>5</v>
      </c>
      <c r="I1221">
        <v>306</v>
      </c>
      <c r="J1221">
        <v>316</v>
      </c>
      <c r="K1221">
        <f t="shared" si="19"/>
        <v>1580</v>
      </c>
    </row>
    <row r="1222" spans="1:11" x14ac:dyDescent="0.25">
      <c r="A1222" t="s">
        <v>1271</v>
      </c>
      <c r="B1222" s="1" t="s">
        <v>2810</v>
      </c>
      <c r="C1222">
        <v>2</v>
      </c>
      <c r="D1222">
        <v>4</v>
      </c>
      <c r="E1222">
        <v>1</v>
      </c>
      <c r="F1222">
        <v>5</v>
      </c>
      <c r="G1222">
        <v>5</v>
      </c>
      <c r="H1222">
        <v>6</v>
      </c>
      <c r="I1222">
        <v>688</v>
      </c>
      <c r="J1222">
        <v>702</v>
      </c>
      <c r="K1222">
        <f t="shared" si="19"/>
        <v>4212</v>
      </c>
    </row>
    <row r="1223" spans="1:11" x14ac:dyDescent="0.25">
      <c r="A1223" t="s">
        <v>1272</v>
      </c>
      <c r="B1223" s="1" t="s">
        <v>2811</v>
      </c>
      <c r="C1223">
        <v>2</v>
      </c>
      <c r="D1223">
        <v>8</v>
      </c>
      <c r="E1223">
        <v>1</v>
      </c>
      <c r="F1223">
        <v>5</v>
      </c>
      <c r="G1223">
        <v>13</v>
      </c>
      <c r="H1223">
        <v>1</v>
      </c>
      <c r="I1223">
        <v>217</v>
      </c>
      <c r="J1223">
        <v>254</v>
      </c>
      <c r="K1223">
        <f t="shared" si="19"/>
        <v>254</v>
      </c>
    </row>
    <row r="1224" spans="1:11" x14ac:dyDescent="0.25">
      <c r="A1224" t="s">
        <v>1273</v>
      </c>
      <c r="B1224" s="1" t="s">
        <v>2812</v>
      </c>
      <c r="C1224">
        <v>3</v>
      </c>
      <c r="D1224">
        <v>4</v>
      </c>
      <c r="E1224">
        <v>1</v>
      </c>
      <c r="F1224">
        <v>5</v>
      </c>
      <c r="G1224">
        <v>5</v>
      </c>
      <c r="H1224">
        <v>19</v>
      </c>
      <c r="I1224">
        <v>688</v>
      </c>
      <c r="J1224">
        <v>702</v>
      </c>
      <c r="K1224">
        <f t="shared" si="19"/>
        <v>13338</v>
      </c>
    </row>
    <row r="1225" spans="1:11" x14ac:dyDescent="0.25">
      <c r="A1225" t="s">
        <v>1274</v>
      </c>
      <c r="B1225" s="1" t="s">
        <v>2813</v>
      </c>
      <c r="C1225">
        <v>3</v>
      </c>
      <c r="D1225">
        <v>5</v>
      </c>
      <c r="E1225">
        <v>1</v>
      </c>
      <c r="F1225">
        <v>5</v>
      </c>
      <c r="G1225">
        <v>20</v>
      </c>
      <c r="H1225">
        <v>34</v>
      </c>
      <c r="I1225">
        <v>504</v>
      </c>
      <c r="J1225">
        <v>546</v>
      </c>
      <c r="K1225">
        <f t="shared" si="19"/>
        <v>18564</v>
      </c>
    </row>
    <row r="1226" spans="1:11" x14ac:dyDescent="0.25">
      <c r="A1226" t="s">
        <v>1275</v>
      </c>
      <c r="B1226" s="1" t="s">
        <v>2814</v>
      </c>
      <c r="C1226">
        <v>3</v>
      </c>
      <c r="D1226">
        <v>3</v>
      </c>
      <c r="E1226">
        <v>1</v>
      </c>
      <c r="F1226">
        <v>5</v>
      </c>
      <c r="G1226">
        <v>5</v>
      </c>
      <c r="H1226">
        <v>42</v>
      </c>
      <c r="I1226">
        <v>688</v>
      </c>
      <c r="J1226">
        <v>702</v>
      </c>
      <c r="K1226">
        <f t="shared" si="19"/>
        <v>29484</v>
      </c>
    </row>
    <row r="1227" spans="1:11" x14ac:dyDescent="0.25">
      <c r="A1227" t="s">
        <v>1276</v>
      </c>
      <c r="B1227" s="1" t="s">
        <v>2815</v>
      </c>
      <c r="C1227">
        <v>3</v>
      </c>
      <c r="D1227">
        <v>9</v>
      </c>
      <c r="E1227">
        <v>1</v>
      </c>
      <c r="F1227">
        <v>5</v>
      </c>
      <c r="G1227">
        <v>25</v>
      </c>
      <c r="H1227">
        <v>1</v>
      </c>
      <c r="I1227">
        <v>900</v>
      </c>
      <c r="J1227">
        <v>914</v>
      </c>
      <c r="K1227">
        <f t="shared" si="19"/>
        <v>914</v>
      </c>
    </row>
    <row r="1228" spans="1:11" x14ac:dyDescent="0.25">
      <c r="A1228" t="s">
        <v>1277</v>
      </c>
      <c r="B1228" s="1" t="s">
        <v>2816</v>
      </c>
      <c r="C1228">
        <v>3</v>
      </c>
      <c r="D1228">
        <v>6</v>
      </c>
      <c r="E1228">
        <v>1</v>
      </c>
      <c r="F1228">
        <v>5</v>
      </c>
      <c r="G1228">
        <v>11</v>
      </c>
      <c r="H1228">
        <v>36</v>
      </c>
      <c r="I1228">
        <v>415</v>
      </c>
      <c r="J1228">
        <v>457</v>
      </c>
      <c r="K1228">
        <f t="shared" si="19"/>
        <v>16452</v>
      </c>
    </row>
    <row r="1229" spans="1:11" x14ac:dyDescent="0.25">
      <c r="A1229" t="s">
        <v>1278</v>
      </c>
      <c r="B1229" s="1" t="s">
        <v>2817</v>
      </c>
      <c r="C1229">
        <v>3</v>
      </c>
      <c r="D1229">
        <v>3</v>
      </c>
      <c r="E1229">
        <v>1</v>
      </c>
      <c r="F1229">
        <v>5</v>
      </c>
      <c r="G1229">
        <v>19</v>
      </c>
      <c r="H1229">
        <v>24</v>
      </c>
      <c r="I1229">
        <v>220</v>
      </c>
      <c r="J1229">
        <v>261</v>
      </c>
      <c r="K1229">
        <f t="shared" si="19"/>
        <v>6264</v>
      </c>
    </row>
    <row r="1230" spans="1:11" x14ac:dyDescent="0.25">
      <c r="A1230" t="s">
        <v>1279</v>
      </c>
      <c r="B1230" s="1" t="s">
        <v>2818</v>
      </c>
      <c r="C1230">
        <v>3</v>
      </c>
      <c r="D1230">
        <v>4</v>
      </c>
      <c r="E1230">
        <v>1</v>
      </c>
      <c r="F1230">
        <v>5</v>
      </c>
      <c r="G1230">
        <v>21</v>
      </c>
      <c r="H1230">
        <v>39</v>
      </c>
      <c r="I1230">
        <v>805</v>
      </c>
      <c r="J1230">
        <v>853</v>
      </c>
      <c r="K1230">
        <f t="shared" si="19"/>
        <v>33267</v>
      </c>
    </row>
    <row r="1231" spans="1:11" x14ac:dyDescent="0.25">
      <c r="A1231" t="s">
        <v>1280</v>
      </c>
      <c r="B1231" s="1" t="s">
        <v>2819</v>
      </c>
      <c r="C1231">
        <v>3</v>
      </c>
      <c r="D1231">
        <v>9</v>
      </c>
      <c r="E1231">
        <v>1</v>
      </c>
      <c r="F1231">
        <v>5</v>
      </c>
      <c r="G1231">
        <v>26</v>
      </c>
      <c r="H1231">
        <v>1</v>
      </c>
      <c r="I1231">
        <v>277</v>
      </c>
      <c r="J1231">
        <v>306</v>
      </c>
      <c r="K1231">
        <f t="shared" si="19"/>
        <v>306</v>
      </c>
    </row>
    <row r="1232" spans="1:11" x14ac:dyDescent="0.25">
      <c r="A1232" t="s">
        <v>1281</v>
      </c>
      <c r="B1232" s="1" t="s">
        <v>2820</v>
      </c>
      <c r="C1232">
        <v>3</v>
      </c>
      <c r="D1232">
        <v>5</v>
      </c>
      <c r="E1232">
        <v>1</v>
      </c>
      <c r="F1232">
        <v>5</v>
      </c>
      <c r="G1232">
        <v>23</v>
      </c>
      <c r="H1232">
        <v>16</v>
      </c>
      <c r="I1232">
        <v>401</v>
      </c>
      <c r="J1232">
        <v>436</v>
      </c>
      <c r="K1232">
        <f t="shared" si="19"/>
        <v>6976</v>
      </c>
    </row>
    <row r="1233" spans="1:11" x14ac:dyDescent="0.25">
      <c r="A1233" t="s">
        <v>1282</v>
      </c>
      <c r="B1233" s="1" t="s">
        <v>2821</v>
      </c>
      <c r="C1233">
        <v>3</v>
      </c>
      <c r="D1233">
        <v>8</v>
      </c>
      <c r="E1233">
        <v>1</v>
      </c>
      <c r="F1233">
        <v>5</v>
      </c>
      <c r="G1233">
        <v>24</v>
      </c>
      <c r="H1233">
        <v>34</v>
      </c>
      <c r="I1233">
        <v>363</v>
      </c>
      <c r="J1233">
        <v>394</v>
      </c>
      <c r="K1233">
        <f t="shared" si="19"/>
        <v>13396</v>
      </c>
    </row>
    <row r="1234" spans="1:11" x14ac:dyDescent="0.25">
      <c r="A1234" t="s">
        <v>1283</v>
      </c>
      <c r="B1234" s="1" t="s">
        <v>2822</v>
      </c>
      <c r="C1234">
        <v>3</v>
      </c>
      <c r="D1234">
        <v>7</v>
      </c>
      <c r="E1234">
        <v>1</v>
      </c>
      <c r="F1234">
        <v>5</v>
      </c>
      <c r="G1234">
        <v>18</v>
      </c>
      <c r="H1234">
        <v>17</v>
      </c>
      <c r="I1234">
        <v>737</v>
      </c>
      <c r="J1234">
        <v>772</v>
      </c>
      <c r="K1234">
        <f t="shared" si="19"/>
        <v>13124</v>
      </c>
    </row>
    <row r="1235" spans="1:11" x14ac:dyDescent="0.25">
      <c r="A1235" t="s">
        <v>1284</v>
      </c>
      <c r="B1235" s="1" t="s">
        <v>2823</v>
      </c>
      <c r="C1235">
        <v>4</v>
      </c>
      <c r="D1235">
        <v>6</v>
      </c>
      <c r="E1235">
        <v>1</v>
      </c>
      <c r="F1235">
        <v>5</v>
      </c>
      <c r="G1235">
        <v>18</v>
      </c>
      <c r="H1235">
        <v>39</v>
      </c>
      <c r="I1235">
        <v>737</v>
      </c>
      <c r="J1235">
        <v>772</v>
      </c>
      <c r="K1235">
        <f t="shared" si="19"/>
        <v>30108</v>
      </c>
    </row>
    <row r="1236" spans="1:11" x14ac:dyDescent="0.25">
      <c r="A1236" t="s">
        <v>1285</v>
      </c>
      <c r="B1236" s="1" t="s">
        <v>2824</v>
      </c>
      <c r="C1236">
        <v>4</v>
      </c>
      <c r="D1236">
        <v>7</v>
      </c>
      <c r="E1236">
        <v>1</v>
      </c>
      <c r="F1236">
        <v>5</v>
      </c>
      <c r="G1236">
        <v>18</v>
      </c>
      <c r="H1236">
        <v>21</v>
      </c>
      <c r="I1236">
        <v>737</v>
      </c>
      <c r="J1236">
        <v>772</v>
      </c>
      <c r="K1236">
        <f t="shared" si="19"/>
        <v>16212</v>
      </c>
    </row>
    <row r="1237" spans="1:11" x14ac:dyDescent="0.25">
      <c r="A1237" t="s">
        <v>1286</v>
      </c>
      <c r="B1237" s="1" t="s">
        <v>2825</v>
      </c>
      <c r="C1237">
        <v>4</v>
      </c>
      <c r="D1237">
        <v>1</v>
      </c>
      <c r="E1237">
        <v>1</v>
      </c>
      <c r="F1237">
        <v>5</v>
      </c>
      <c r="G1237">
        <v>26</v>
      </c>
      <c r="H1237">
        <v>42</v>
      </c>
      <c r="I1237">
        <v>277</v>
      </c>
      <c r="J1237">
        <v>306</v>
      </c>
      <c r="K1237">
        <f t="shared" si="19"/>
        <v>12852</v>
      </c>
    </row>
    <row r="1238" spans="1:11" x14ac:dyDescent="0.25">
      <c r="A1238" t="s">
        <v>1287</v>
      </c>
      <c r="B1238" s="1" t="s">
        <v>2826</v>
      </c>
      <c r="C1238">
        <v>4</v>
      </c>
      <c r="D1238">
        <v>7</v>
      </c>
      <c r="E1238">
        <v>1</v>
      </c>
      <c r="F1238">
        <v>5</v>
      </c>
      <c r="G1238">
        <v>8</v>
      </c>
      <c r="H1238">
        <v>23</v>
      </c>
      <c r="I1238">
        <v>483</v>
      </c>
      <c r="J1238">
        <v>502</v>
      </c>
      <c r="K1238">
        <f t="shared" si="19"/>
        <v>11546</v>
      </c>
    </row>
    <row r="1239" spans="1:11" x14ac:dyDescent="0.25">
      <c r="A1239" t="s">
        <v>1288</v>
      </c>
      <c r="B1239" s="1" t="s">
        <v>2827</v>
      </c>
      <c r="C1239">
        <v>5</v>
      </c>
      <c r="D1239">
        <v>8</v>
      </c>
      <c r="E1239">
        <v>1</v>
      </c>
      <c r="F1239">
        <v>5</v>
      </c>
      <c r="G1239">
        <v>5</v>
      </c>
      <c r="H1239">
        <v>46</v>
      </c>
      <c r="I1239">
        <v>688</v>
      </c>
      <c r="J1239">
        <v>702</v>
      </c>
      <c r="K1239">
        <f t="shared" si="19"/>
        <v>32292</v>
      </c>
    </row>
    <row r="1240" spans="1:11" x14ac:dyDescent="0.25">
      <c r="A1240" t="s">
        <v>1289</v>
      </c>
      <c r="B1240" s="1" t="s">
        <v>2828</v>
      </c>
      <c r="C1240">
        <v>5</v>
      </c>
      <c r="D1240">
        <v>3</v>
      </c>
      <c r="E1240">
        <v>1</v>
      </c>
      <c r="F1240">
        <v>5</v>
      </c>
      <c r="G1240">
        <v>3</v>
      </c>
      <c r="H1240">
        <v>44</v>
      </c>
      <c r="I1240">
        <v>157</v>
      </c>
      <c r="J1240">
        <v>173</v>
      </c>
      <c r="K1240">
        <f t="shared" si="19"/>
        <v>7612</v>
      </c>
    </row>
    <row r="1241" spans="1:11" x14ac:dyDescent="0.25">
      <c r="A1241" t="s">
        <v>1290</v>
      </c>
      <c r="B1241" s="1" t="s">
        <v>2829</v>
      </c>
      <c r="C1241">
        <v>5</v>
      </c>
      <c r="D1241">
        <v>7</v>
      </c>
      <c r="E1241">
        <v>1</v>
      </c>
      <c r="F1241">
        <v>5</v>
      </c>
      <c r="G1241">
        <v>22</v>
      </c>
      <c r="H1241">
        <v>5</v>
      </c>
      <c r="I1241">
        <v>174</v>
      </c>
      <c r="J1241">
        <v>192</v>
      </c>
      <c r="K1241">
        <f t="shared" si="19"/>
        <v>960</v>
      </c>
    </row>
    <row r="1242" spans="1:11" x14ac:dyDescent="0.25">
      <c r="A1242" t="s">
        <v>1291</v>
      </c>
      <c r="B1242" s="1" t="s">
        <v>2830</v>
      </c>
      <c r="C1242">
        <v>5</v>
      </c>
      <c r="D1242">
        <v>8</v>
      </c>
      <c r="E1242">
        <v>1</v>
      </c>
      <c r="F1242">
        <v>5</v>
      </c>
      <c r="G1242">
        <v>22</v>
      </c>
      <c r="H1242">
        <v>32</v>
      </c>
      <c r="I1242">
        <v>174</v>
      </c>
      <c r="J1242">
        <v>192</v>
      </c>
      <c r="K1242">
        <f t="shared" si="19"/>
        <v>6144</v>
      </c>
    </row>
    <row r="1243" spans="1:11" x14ac:dyDescent="0.25">
      <c r="A1243" t="s">
        <v>1292</v>
      </c>
      <c r="B1243" s="1" t="s">
        <v>2831</v>
      </c>
      <c r="C1243">
        <v>5</v>
      </c>
      <c r="D1243">
        <v>6</v>
      </c>
      <c r="E1243">
        <v>1</v>
      </c>
      <c r="F1243">
        <v>5</v>
      </c>
      <c r="G1243">
        <v>26</v>
      </c>
      <c r="H1243">
        <v>45</v>
      </c>
      <c r="I1243">
        <v>277</v>
      </c>
      <c r="J1243">
        <v>306</v>
      </c>
      <c r="K1243">
        <f t="shared" si="19"/>
        <v>13770</v>
      </c>
    </row>
    <row r="1244" spans="1:11" x14ac:dyDescent="0.25">
      <c r="A1244" t="s">
        <v>1293</v>
      </c>
      <c r="B1244" s="1" t="s">
        <v>2832</v>
      </c>
      <c r="C1244">
        <v>1</v>
      </c>
      <c r="D1244">
        <v>7</v>
      </c>
      <c r="E1244">
        <v>2</v>
      </c>
      <c r="F1244">
        <v>5</v>
      </c>
      <c r="G1244">
        <v>10</v>
      </c>
      <c r="H1244">
        <v>31</v>
      </c>
      <c r="I1244">
        <v>871</v>
      </c>
      <c r="J1244">
        <v>883</v>
      </c>
      <c r="K1244">
        <f t="shared" si="19"/>
        <v>27373</v>
      </c>
    </row>
    <row r="1245" spans="1:11" x14ac:dyDescent="0.25">
      <c r="A1245" t="s">
        <v>1294</v>
      </c>
      <c r="B1245" s="1" t="s">
        <v>2833</v>
      </c>
      <c r="C1245">
        <v>1</v>
      </c>
      <c r="D1245">
        <v>7</v>
      </c>
      <c r="E1245">
        <v>2</v>
      </c>
      <c r="F1245">
        <v>5</v>
      </c>
      <c r="G1245">
        <v>5</v>
      </c>
      <c r="H1245">
        <v>34</v>
      </c>
      <c r="I1245">
        <v>688</v>
      </c>
      <c r="J1245">
        <v>702</v>
      </c>
      <c r="K1245">
        <f t="shared" si="19"/>
        <v>23868</v>
      </c>
    </row>
    <row r="1246" spans="1:11" x14ac:dyDescent="0.25">
      <c r="A1246" t="s">
        <v>1295</v>
      </c>
      <c r="B1246" s="1" t="s">
        <v>2834</v>
      </c>
      <c r="C1246">
        <v>1</v>
      </c>
      <c r="D1246">
        <v>8</v>
      </c>
      <c r="E1246">
        <v>2</v>
      </c>
      <c r="F1246">
        <v>5</v>
      </c>
      <c r="G1246">
        <v>1</v>
      </c>
      <c r="H1246">
        <v>58</v>
      </c>
      <c r="I1246">
        <v>288</v>
      </c>
      <c r="J1246">
        <v>304</v>
      </c>
      <c r="K1246">
        <f t="shared" si="19"/>
        <v>17632</v>
      </c>
    </row>
    <row r="1247" spans="1:11" x14ac:dyDescent="0.25">
      <c r="A1247" t="s">
        <v>1296</v>
      </c>
      <c r="B1247" s="1" t="s">
        <v>2835</v>
      </c>
      <c r="C1247">
        <v>1</v>
      </c>
      <c r="D1247">
        <v>8</v>
      </c>
      <c r="E1247">
        <v>2</v>
      </c>
      <c r="F1247">
        <v>5</v>
      </c>
      <c r="G1247">
        <v>12</v>
      </c>
      <c r="H1247">
        <v>43</v>
      </c>
      <c r="I1247">
        <v>870</v>
      </c>
      <c r="J1247">
        <v>910</v>
      </c>
      <c r="K1247">
        <f t="shared" si="19"/>
        <v>39130</v>
      </c>
    </row>
    <row r="1248" spans="1:11" x14ac:dyDescent="0.25">
      <c r="A1248" t="s">
        <v>1297</v>
      </c>
      <c r="B1248" s="1" t="s">
        <v>2836</v>
      </c>
      <c r="C1248">
        <v>1</v>
      </c>
      <c r="D1248">
        <v>3</v>
      </c>
      <c r="E1248">
        <v>2</v>
      </c>
      <c r="F1248">
        <v>5</v>
      </c>
      <c r="G1248">
        <v>22</v>
      </c>
      <c r="H1248">
        <v>39</v>
      </c>
      <c r="I1248">
        <v>174</v>
      </c>
      <c r="J1248">
        <v>192</v>
      </c>
      <c r="K1248">
        <f t="shared" si="19"/>
        <v>7488</v>
      </c>
    </row>
    <row r="1249" spans="1:11" x14ac:dyDescent="0.25">
      <c r="A1249" t="s">
        <v>1298</v>
      </c>
      <c r="B1249" s="1" t="s">
        <v>2837</v>
      </c>
      <c r="C1249">
        <v>1</v>
      </c>
      <c r="D1249">
        <v>6</v>
      </c>
      <c r="E1249">
        <v>2</v>
      </c>
      <c r="F1249">
        <v>5</v>
      </c>
      <c r="G1249">
        <v>16</v>
      </c>
      <c r="H1249">
        <v>66</v>
      </c>
      <c r="I1249">
        <v>830</v>
      </c>
      <c r="J1249">
        <v>873</v>
      </c>
      <c r="K1249">
        <f t="shared" si="19"/>
        <v>57618</v>
      </c>
    </row>
    <row r="1250" spans="1:11" x14ac:dyDescent="0.25">
      <c r="A1250" t="s">
        <v>1299</v>
      </c>
      <c r="B1250" s="1" t="s">
        <v>2838</v>
      </c>
      <c r="C1250">
        <v>1</v>
      </c>
      <c r="D1250">
        <v>3</v>
      </c>
      <c r="E1250">
        <v>2</v>
      </c>
      <c r="F1250">
        <v>5</v>
      </c>
      <c r="G1250">
        <v>8</v>
      </c>
      <c r="H1250">
        <v>54</v>
      </c>
      <c r="I1250">
        <v>483</v>
      </c>
      <c r="J1250">
        <v>502</v>
      </c>
      <c r="K1250">
        <f t="shared" si="19"/>
        <v>27108</v>
      </c>
    </row>
    <row r="1251" spans="1:11" x14ac:dyDescent="0.25">
      <c r="A1251" t="s">
        <v>1300</v>
      </c>
      <c r="B1251" s="1" t="s">
        <v>2839</v>
      </c>
      <c r="C1251">
        <v>1</v>
      </c>
      <c r="D1251">
        <v>4</v>
      </c>
      <c r="E1251">
        <v>2</v>
      </c>
      <c r="F1251">
        <v>5</v>
      </c>
      <c r="G1251">
        <v>19</v>
      </c>
      <c r="H1251">
        <v>53</v>
      </c>
      <c r="I1251">
        <v>220</v>
      </c>
      <c r="J1251">
        <v>261</v>
      </c>
      <c r="K1251">
        <f t="shared" si="19"/>
        <v>13833</v>
      </c>
    </row>
    <row r="1252" spans="1:11" x14ac:dyDescent="0.25">
      <c r="A1252" t="s">
        <v>1301</v>
      </c>
      <c r="B1252" s="1" t="s">
        <v>2840</v>
      </c>
      <c r="C1252">
        <v>1</v>
      </c>
      <c r="D1252">
        <v>5</v>
      </c>
      <c r="E1252">
        <v>2</v>
      </c>
      <c r="F1252">
        <v>5</v>
      </c>
      <c r="G1252">
        <v>16</v>
      </c>
      <c r="H1252">
        <v>92</v>
      </c>
      <c r="I1252">
        <v>830</v>
      </c>
      <c r="J1252">
        <v>873</v>
      </c>
      <c r="K1252">
        <f t="shared" si="19"/>
        <v>80316</v>
      </c>
    </row>
    <row r="1253" spans="1:11" x14ac:dyDescent="0.25">
      <c r="A1253" t="s">
        <v>1302</v>
      </c>
      <c r="B1253" s="1" t="s">
        <v>2841</v>
      </c>
      <c r="C1253">
        <v>1</v>
      </c>
      <c r="D1253">
        <v>8</v>
      </c>
      <c r="E1253">
        <v>2</v>
      </c>
      <c r="F1253">
        <v>5</v>
      </c>
      <c r="G1253">
        <v>29</v>
      </c>
      <c r="H1253">
        <v>71</v>
      </c>
      <c r="I1253">
        <v>600</v>
      </c>
      <c r="J1253">
        <v>635</v>
      </c>
      <c r="K1253">
        <f t="shared" si="19"/>
        <v>45085</v>
      </c>
    </row>
    <row r="1254" spans="1:11" x14ac:dyDescent="0.25">
      <c r="A1254" t="s">
        <v>1303</v>
      </c>
      <c r="B1254" s="1" t="s">
        <v>2842</v>
      </c>
      <c r="C1254">
        <v>1</v>
      </c>
      <c r="D1254">
        <v>2</v>
      </c>
      <c r="E1254">
        <v>2</v>
      </c>
      <c r="F1254">
        <v>5</v>
      </c>
      <c r="G1254">
        <v>4</v>
      </c>
      <c r="H1254">
        <v>98</v>
      </c>
      <c r="I1254">
        <v>290</v>
      </c>
      <c r="J1254">
        <v>302</v>
      </c>
      <c r="K1254">
        <f t="shared" si="19"/>
        <v>29596</v>
      </c>
    </row>
    <row r="1255" spans="1:11" x14ac:dyDescent="0.25">
      <c r="A1255" t="s">
        <v>1304</v>
      </c>
      <c r="B1255" s="1" t="s">
        <v>2843</v>
      </c>
      <c r="C1255">
        <v>1</v>
      </c>
      <c r="D1255">
        <v>2</v>
      </c>
      <c r="E1255">
        <v>2</v>
      </c>
      <c r="F1255">
        <v>5</v>
      </c>
      <c r="G1255">
        <v>23</v>
      </c>
      <c r="H1255">
        <v>60</v>
      </c>
      <c r="I1255">
        <v>401</v>
      </c>
      <c r="J1255">
        <v>436</v>
      </c>
      <c r="K1255">
        <f t="shared" si="19"/>
        <v>26160</v>
      </c>
    </row>
    <row r="1256" spans="1:11" x14ac:dyDescent="0.25">
      <c r="A1256" t="s">
        <v>1305</v>
      </c>
      <c r="B1256" s="1" t="s">
        <v>2844</v>
      </c>
      <c r="C1256">
        <v>1</v>
      </c>
      <c r="D1256">
        <v>4</v>
      </c>
      <c r="E1256">
        <v>2</v>
      </c>
      <c r="F1256">
        <v>5</v>
      </c>
      <c r="G1256">
        <v>23</v>
      </c>
      <c r="H1256">
        <v>47</v>
      </c>
      <c r="I1256">
        <v>401</v>
      </c>
      <c r="J1256">
        <v>436</v>
      </c>
      <c r="K1256">
        <f t="shared" si="19"/>
        <v>20492</v>
      </c>
    </row>
    <row r="1257" spans="1:11" x14ac:dyDescent="0.25">
      <c r="A1257" t="s">
        <v>1306</v>
      </c>
      <c r="B1257" s="1" t="s">
        <v>2845</v>
      </c>
      <c r="C1257">
        <v>1</v>
      </c>
      <c r="D1257">
        <v>1</v>
      </c>
      <c r="E1257">
        <v>2</v>
      </c>
      <c r="F1257">
        <v>5</v>
      </c>
      <c r="G1257">
        <v>25</v>
      </c>
      <c r="H1257">
        <v>2</v>
      </c>
      <c r="I1257">
        <v>900</v>
      </c>
      <c r="J1257">
        <v>914</v>
      </c>
      <c r="K1257">
        <f t="shared" si="19"/>
        <v>1828</v>
      </c>
    </row>
    <row r="1258" spans="1:11" x14ac:dyDescent="0.25">
      <c r="A1258" t="s">
        <v>1307</v>
      </c>
      <c r="B1258" s="1" t="s">
        <v>2846</v>
      </c>
      <c r="C1258">
        <v>1</v>
      </c>
      <c r="D1258">
        <v>10</v>
      </c>
      <c r="E1258">
        <v>2</v>
      </c>
      <c r="F1258">
        <v>5</v>
      </c>
      <c r="G1258">
        <v>11</v>
      </c>
      <c r="H1258">
        <v>3</v>
      </c>
      <c r="I1258">
        <v>415</v>
      </c>
      <c r="J1258">
        <v>457</v>
      </c>
      <c r="K1258">
        <f t="shared" si="19"/>
        <v>1371</v>
      </c>
    </row>
    <row r="1259" spans="1:11" x14ac:dyDescent="0.25">
      <c r="A1259" t="s">
        <v>1308</v>
      </c>
      <c r="B1259" s="1" t="s">
        <v>2847</v>
      </c>
      <c r="C1259">
        <v>2</v>
      </c>
      <c r="D1259">
        <v>1</v>
      </c>
      <c r="E1259">
        <v>2</v>
      </c>
      <c r="F1259">
        <v>5</v>
      </c>
      <c r="G1259">
        <v>21</v>
      </c>
      <c r="H1259">
        <v>95</v>
      </c>
      <c r="I1259">
        <v>805</v>
      </c>
      <c r="J1259">
        <v>853</v>
      </c>
      <c r="K1259">
        <f t="shared" si="19"/>
        <v>81035</v>
      </c>
    </row>
    <row r="1260" spans="1:11" x14ac:dyDescent="0.25">
      <c r="A1260" t="s">
        <v>1309</v>
      </c>
      <c r="B1260" s="1" t="s">
        <v>2848</v>
      </c>
      <c r="C1260">
        <v>2</v>
      </c>
      <c r="D1260">
        <v>3</v>
      </c>
      <c r="E1260">
        <v>2</v>
      </c>
      <c r="F1260">
        <v>5</v>
      </c>
      <c r="G1260">
        <v>4</v>
      </c>
      <c r="H1260">
        <v>90</v>
      </c>
      <c r="I1260">
        <v>290</v>
      </c>
      <c r="J1260">
        <v>302</v>
      </c>
      <c r="K1260">
        <f t="shared" si="19"/>
        <v>27180</v>
      </c>
    </row>
    <row r="1261" spans="1:11" x14ac:dyDescent="0.25">
      <c r="A1261" t="s">
        <v>1310</v>
      </c>
      <c r="B1261" s="1" t="s">
        <v>2849</v>
      </c>
      <c r="C1261">
        <v>2</v>
      </c>
      <c r="D1261">
        <v>8</v>
      </c>
      <c r="E1261">
        <v>2</v>
      </c>
      <c r="F1261">
        <v>5</v>
      </c>
      <c r="G1261">
        <v>28</v>
      </c>
      <c r="H1261">
        <v>71</v>
      </c>
      <c r="I1261">
        <v>317</v>
      </c>
      <c r="J1261">
        <v>356</v>
      </c>
      <c r="K1261">
        <f t="shared" si="19"/>
        <v>25276</v>
      </c>
    </row>
    <row r="1262" spans="1:11" x14ac:dyDescent="0.25">
      <c r="A1262" t="s">
        <v>1311</v>
      </c>
      <c r="B1262" s="1" t="s">
        <v>2850</v>
      </c>
      <c r="C1262">
        <v>2</v>
      </c>
      <c r="D1262">
        <v>3</v>
      </c>
      <c r="E1262">
        <v>2</v>
      </c>
      <c r="F1262">
        <v>5</v>
      </c>
      <c r="G1262">
        <v>18</v>
      </c>
      <c r="H1262">
        <v>11</v>
      </c>
      <c r="I1262">
        <v>737</v>
      </c>
      <c r="J1262">
        <v>772</v>
      </c>
      <c r="K1262">
        <f t="shared" si="19"/>
        <v>8492</v>
      </c>
    </row>
    <row r="1263" spans="1:11" x14ac:dyDescent="0.25">
      <c r="A1263" t="s">
        <v>1312</v>
      </c>
      <c r="B1263" s="1" t="s">
        <v>2851</v>
      </c>
      <c r="C1263">
        <v>2</v>
      </c>
      <c r="D1263">
        <v>6</v>
      </c>
      <c r="E1263">
        <v>2</v>
      </c>
      <c r="F1263">
        <v>5</v>
      </c>
      <c r="G1263">
        <v>15</v>
      </c>
      <c r="H1263">
        <v>49</v>
      </c>
      <c r="I1263">
        <v>578</v>
      </c>
      <c r="J1263">
        <v>605</v>
      </c>
      <c r="K1263">
        <f t="shared" si="19"/>
        <v>29645</v>
      </c>
    </row>
    <row r="1264" spans="1:11" x14ac:dyDescent="0.25">
      <c r="A1264" t="s">
        <v>1313</v>
      </c>
      <c r="B1264" s="1" t="s">
        <v>2852</v>
      </c>
      <c r="C1264">
        <v>2</v>
      </c>
      <c r="D1264">
        <v>6</v>
      </c>
      <c r="E1264">
        <v>2</v>
      </c>
      <c r="F1264">
        <v>5</v>
      </c>
      <c r="G1264">
        <v>15</v>
      </c>
      <c r="H1264">
        <v>31</v>
      </c>
      <c r="I1264">
        <v>578</v>
      </c>
      <c r="J1264">
        <v>605</v>
      </c>
      <c r="K1264">
        <f t="shared" si="19"/>
        <v>18755</v>
      </c>
    </row>
    <row r="1265" spans="1:11" x14ac:dyDescent="0.25">
      <c r="A1265" t="s">
        <v>1314</v>
      </c>
      <c r="B1265" s="1" t="s">
        <v>2853</v>
      </c>
      <c r="C1265">
        <v>2</v>
      </c>
      <c r="D1265">
        <v>8</v>
      </c>
      <c r="E1265">
        <v>2</v>
      </c>
      <c r="F1265">
        <v>5</v>
      </c>
      <c r="G1265">
        <v>19</v>
      </c>
      <c r="H1265">
        <v>89</v>
      </c>
      <c r="I1265">
        <v>220</v>
      </c>
      <c r="J1265">
        <v>261</v>
      </c>
      <c r="K1265">
        <f t="shared" si="19"/>
        <v>23229</v>
      </c>
    </row>
    <row r="1266" spans="1:11" x14ac:dyDescent="0.25">
      <c r="A1266" t="s">
        <v>1315</v>
      </c>
      <c r="B1266" s="1" t="s">
        <v>2854</v>
      </c>
      <c r="C1266">
        <v>2</v>
      </c>
      <c r="D1266">
        <v>7</v>
      </c>
      <c r="E1266">
        <v>2</v>
      </c>
      <c r="F1266">
        <v>5</v>
      </c>
      <c r="G1266">
        <v>6</v>
      </c>
      <c r="H1266">
        <v>18</v>
      </c>
      <c r="I1266">
        <v>446</v>
      </c>
      <c r="J1266">
        <v>456</v>
      </c>
      <c r="K1266">
        <f t="shared" si="19"/>
        <v>8208</v>
      </c>
    </row>
    <row r="1267" spans="1:11" x14ac:dyDescent="0.25">
      <c r="A1267" t="s">
        <v>1316</v>
      </c>
      <c r="B1267" s="1" t="s">
        <v>2855</v>
      </c>
      <c r="C1267">
        <v>2</v>
      </c>
      <c r="D1267">
        <v>8</v>
      </c>
      <c r="E1267">
        <v>2</v>
      </c>
      <c r="F1267">
        <v>5</v>
      </c>
      <c r="G1267">
        <v>19</v>
      </c>
      <c r="H1267">
        <v>98</v>
      </c>
      <c r="I1267">
        <v>220</v>
      </c>
      <c r="J1267">
        <v>261</v>
      </c>
      <c r="K1267">
        <f t="shared" si="19"/>
        <v>25578</v>
      </c>
    </row>
    <row r="1268" spans="1:11" x14ac:dyDescent="0.25">
      <c r="A1268" t="s">
        <v>1317</v>
      </c>
      <c r="B1268" s="1" t="s">
        <v>2856</v>
      </c>
      <c r="C1268">
        <v>2</v>
      </c>
      <c r="D1268">
        <v>10</v>
      </c>
      <c r="E1268">
        <v>2</v>
      </c>
      <c r="F1268">
        <v>5</v>
      </c>
      <c r="G1268">
        <v>2</v>
      </c>
      <c r="H1268">
        <v>10</v>
      </c>
      <c r="I1268">
        <v>271</v>
      </c>
      <c r="J1268">
        <v>282</v>
      </c>
      <c r="K1268">
        <f t="shared" si="19"/>
        <v>2820</v>
      </c>
    </row>
    <row r="1269" spans="1:11" x14ac:dyDescent="0.25">
      <c r="A1269" t="s">
        <v>1318</v>
      </c>
      <c r="B1269" s="1" t="s">
        <v>2857</v>
      </c>
      <c r="C1269">
        <v>2</v>
      </c>
      <c r="D1269">
        <v>7</v>
      </c>
      <c r="E1269">
        <v>2</v>
      </c>
      <c r="F1269">
        <v>5</v>
      </c>
      <c r="G1269">
        <v>5</v>
      </c>
      <c r="H1269">
        <v>83</v>
      </c>
      <c r="I1269">
        <v>688</v>
      </c>
      <c r="J1269">
        <v>702</v>
      </c>
      <c r="K1269">
        <f t="shared" si="19"/>
        <v>58266</v>
      </c>
    </row>
    <row r="1270" spans="1:11" x14ac:dyDescent="0.25">
      <c r="A1270" t="s">
        <v>1319</v>
      </c>
      <c r="B1270" s="1" t="s">
        <v>2858</v>
      </c>
      <c r="C1270">
        <v>3</v>
      </c>
      <c r="D1270">
        <v>1</v>
      </c>
      <c r="E1270">
        <v>2</v>
      </c>
      <c r="F1270">
        <v>5</v>
      </c>
      <c r="G1270">
        <v>10</v>
      </c>
      <c r="H1270">
        <v>1</v>
      </c>
      <c r="I1270">
        <v>871</v>
      </c>
      <c r="J1270">
        <v>883</v>
      </c>
      <c r="K1270">
        <f t="shared" si="19"/>
        <v>883</v>
      </c>
    </row>
    <row r="1271" spans="1:11" x14ac:dyDescent="0.25">
      <c r="A1271" t="s">
        <v>1320</v>
      </c>
      <c r="B1271" s="1" t="s">
        <v>2859</v>
      </c>
      <c r="C1271">
        <v>3</v>
      </c>
      <c r="D1271">
        <v>10</v>
      </c>
      <c r="E1271">
        <v>2</v>
      </c>
      <c r="F1271">
        <v>5</v>
      </c>
      <c r="G1271">
        <v>22</v>
      </c>
      <c r="H1271">
        <v>64</v>
      </c>
      <c r="I1271">
        <v>174</v>
      </c>
      <c r="J1271">
        <v>192</v>
      </c>
      <c r="K1271">
        <f t="shared" si="19"/>
        <v>12288</v>
      </c>
    </row>
    <row r="1272" spans="1:11" x14ac:dyDescent="0.25">
      <c r="A1272" t="s">
        <v>1321</v>
      </c>
      <c r="B1272" s="1" t="s">
        <v>2860</v>
      </c>
      <c r="C1272">
        <v>3</v>
      </c>
      <c r="D1272">
        <v>2</v>
      </c>
      <c r="E1272">
        <v>2</v>
      </c>
      <c r="F1272">
        <v>5</v>
      </c>
      <c r="G1272">
        <v>17</v>
      </c>
      <c r="H1272">
        <v>98</v>
      </c>
      <c r="I1272">
        <v>635</v>
      </c>
      <c r="J1272">
        <v>673</v>
      </c>
      <c r="K1272">
        <f t="shared" si="19"/>
        <v>65954</v>
      </c>
    </row>
    <row r="1273" spans="1:11" x14ac:dyDescent="0.25">
      <c r="A1273" t="s">
        <v>1322</v>
      </c>
      <c r="B1273" s="1" t="s">
        <v>2861</v>
      </c>
      <c r="C1273">
        <v>3</v>
      </c>
      <c r="D1273">
        <v>7</v>
      </c>
      <c r="E1273">
        <v>2</v>
      </c>
      <c r="F1273">
        <v>5</v>
      </c>
      <c r="G1273">
        <v>20</v>
      </c>
      <c r="H1273">
        <v>86</v>
      </c>
      <c r="I1273">
        <v>504</v>
      </c>
      <c r="J1273">
        <v>546</v>
      </c>
      <c r="K1273">
        <f t="shared" si="19"/>
        <v>46956</v>
      </c>
    </row>
    <row r="1274" spans="1:11" x14ac:dyDescent="0.25">
      <c r="A1274" t="s">
        <v>1323</v>
      </c>
      <c r="B1274" s="1" t="s">
        <v>2862</v>
      </c>
      <c r="C1274">
        <v>3</v>
      </c>
      <c r="D1274">
        <v>10</v>
      </c>
      <c r="E1274">
        <v>2</v>
      </c>
      <c r="F1274">
        <v>5</v>
      </c>
      <c r="G1274">
        <v>2</v>
      </c>
      <c r="H1274">
        <v>81</v>
      </c>
      <c r="I1274">
        <v>271</v>
      </c>
      <c r="J1274">
        <v>282</v>
      </c>
      <c r="K1274">
        <f t="shared" si="19"/>
        <v>22842</v>
      </c>
    </row>
    <row r="1275" spans="1:11" x14ac:dyDescent="0.25">
      <c r="A1275" t="s">
        <v>1324</v>
      </c>
      <c r="B1275" s="1" t="s">
        <v>2863</v>
      </c>
      <c r="C1275">
        <v>3</v>
      </c>
      <c r="D1275">
        <v>4</v>
      </c>
      <c r="E1275">
        <v>2</v>
      </c>
      <c r="F1275">
        <v>5</v>
      </c>
      <c r="G1275">
        <v>26</v>
      </c>
      <c r="H1275">
        <v>5</v>
      </c>
      <c r="I1275">
        <v>277</v>
      </c>
      <c r="J1275">
        <v>306</v>
      </c>
      <c r="K1275">
        <f t="shared" si="19"/>
        <v>1530</v>
      </c>
    </row>
    <row r="1276" spans="1:11" x14ac:dyDescent="0.25">
      <c r="A1276" t="s">
        <v>1325</v>
      </c>
      <c r="B1276" s="1" t="s">
        <v>2864</v>
      </c>
      <c r="C1276">
        <v>3</v>
      </c>
      <c r="D1276">
        <v>7</v>
      </c>
      <c r="E1276">
        <v>2</v>
      </c>
      <c r="F1276">
        <v>5</v>
      </c>
      <c r="G1276">
        <v>14</v>
      </c>
      <c r="H1276">
        <v>38</v>
      </c>
      <c r="I1276">
        <v>306</v>
      </c>
      <c r="J1276">
        <v>316</v>
      </c>
      <c r="K1276">
        <f t="shared" si="19"/>
        <v>12008</v>
      </c>
    </row>
    <row r="1277" spans="1:11" x14ac:dyDescent="0.25">
      <c r="A1277" t="s">
        <v>1326</v>
      </c>
      <c r="B1277" s="1" t="s">
        <v>2865</v>
      </c>
      <c r="C1277">
        <v>3</v>
      </c>
      <c r="D1277">
        <v>1</v>
      </c>
      <c r="E1277">
        <v>2</v>
      </c>
      <c r="F1277">
        <v>5</v>
      </c>
      <c r="G1277">
        <v>23</v>
      </c>
      <c r="H1277">
        <v>48</v>
      </c>
      <c r="I1277">
        <v>401</v>
      </c>
      <c r="J1277">
        <v>436</v>
      </c>
      <c r="K1277">
        <f t="shared" si="19"/>
        <v>20928</v>
      </c>
    </row>
    <row r="1278" spans="1:11" x14ac:dyDescent="0.25">
      <c r="A1278" t="s">
        <v>1327</v>
      </c>
      <c r="B1278" s="1" t="s">
        <v>2866</v>
      </c>
      <c r="C1278">
        <v>3</v>
      </c>
      <c r="D1278">
        <v>5</v>
      </c>
      <c r="E1278">
        <v>2</v>
      </c>
      <c r="F1278">
        <v>5</v>
      </c>
      <c r="G1278">
        <v>27</v>
      </c>
      <c r="H1278">
        <v>82</v>
      </c>
      <c r="I1278">
        <v>661</v>
      </c>
      <c r="J1278">
        <v>708</v>
      </c>
      <c r="K1278">
        <f t="shared" si="19"/>
        <v>58056</v>
      </c>
    </row>
    <row r="1279" spans="1:11" x14ac:dyDescent="0.25">
      <c r="A1279" t="s">
        <v>1328</v>
      </c>
      <c r="B1279" s="1" t="s">
        <v>2867</v>
      </c>
      <c r="C1279">
        <v>3</v>
      </c>
      <c r="D1279">
        <v>3</v>
      </c>
      <c r="E1279">
        <v>2</v>
      </c>
      <c r="F1279">
        <v>5</v>
      </c>
      <c r="G1279">
        <v>9</v>
      </c>
      <c r="H1279">
        <v>90</v>
      </c>
      <c r="I1279">
        <v>254</v>
      </c>
      <c r="J1279">
        <v>287</v>
      </c>
      <c r="K1279">
        <f t="shared" si="19"/>
        <v>25830</v>
      </c>
    </row>
    <row r="1280" spans="1:11" x14ac:dyDescent="0.25">
      <c r="A1280" t="s">
        <v>1329</v>
      </c>
      <c r="B1280" s="1" t="s">
        <v>2868</v>
      </c>
      <c r="C1280">
        <v>3</v>
      </c>
      <c r="D1280">
        <v>8</v>
      </c>
      <c r="E1280">
        <v>2</v>
      </c>
      <c r="F1280">
        <v>5</v>
      </c>
      <c r="G1280">
        <v>21</v>
      </c>
      <c r="H1280">
        <v>25</v>
      </c>
      <c r="I1280">
        <v>805</v>
      </c>
      <c r="J1280">
        <v>853</v>
      </c>
      <c r="K1280">
        <f t="shared" si="19"/>
        <v>21325</v>
      </c>
    </row>
    <row r="1281" spans="1:11" x14ac:dyDescent="0.25">
      <c r="A1281" t="s">
        <v>1330</v>
      </c>
      <c r="B1281" s="1" t="s">
        <v>2869</v>
      </c>
      <c r="C1281">
        <v>3</v>
      </c>
      <c r="D1281">
        <v>9</v>
      </c>
      <c r="E1281">
        <v>2</v>
      </c>
      <c r="F1281">
        <v>5</v>
      </c>
      <c r="G1281">
        <v>10</v>
      </c>
      <c r="H1281">
        <v>65</v>
      </c>
      <c r="I1281">
        <v>871</v>
      </c>
      <c r="J1281">
        <v>883</v>
      </c>
      <c r="K1281">
        <f t="shared" si="19"/>
        <v>57395</v>
      </c>
    </row>
    <row r="1282" spans="1:11" x14ac:dyDescent="0.25">
      <c r="A1282" t="s">
        <v>1331</v>
      </c>
      <c r="B1282" s="1" t="s">
        <v>2870</v>
      </c>
      <c r="C1282">
        <v>3</v>
      </c>
      <c r="D1282">
        <v>6</v>
      </c>
      <c r="E1282">
        <v>2</v>
      </c>
      <c r="F1282">
        <v>5</v>
      </c>
      <c r="G1282">
        <v>29</v>
      </c>
      <c r="H1282">
        <v>5</v>
      </c>
      <c r="I1282">
        <v>600</v>
      </c>
      <c r="J1282">
        <v>635</v>
      </c>
      <c r="K1282">
        <f t="shared" ref="K1282:K1345" si="20">J1282*H1282</f>
        <v>3175</v>
      </c>
    </row>
    <row r="1283" spans="1:11" x14ac:dyDescent="0.25">
      <c r="A1283" t="s">
        <v>1332</v>
      </c>
      <c r="B1283" s="1" t="s">
        <v>2871</v>
      </c>
      <c r="C1283">
        <v>3</v>
      </c>
      <c r="D1283">
        <v>3</v>
      </c>
      <c r="E1283">
        <v>2</v>
      </c>
      <c r="F1283">
        <v>5</v>
      </c>
      <c r="G1283">
        <v>22</v>
      </c>
      <c r="H1283">
        <v>85</v>
      </c>
      <c r="I1283">
        <v>174</v>
      </c>
      <c r="J1283">
        <v>192</v>
      </c>
      <c r="K1283">
        <f t="shared" si="20"/>
        <v>16320</v>
      </c>
    </row>
    <row r="1284" spans="1:11" x14ac:dyDescent="0.25">
      <c r="A1284" t="s">
        <v>1333</v>
      </c>
      <c r="B1284" s="1" t="s">
        <v>2872</v>
      </c>
      <c r="C1284">
        <v>3</v>
      </c>
      <c r="D1284">
        <v>3</v>
      </c>
      <c r="E1284">
        <v>2</v>
      </c>
      <c r="F1284">
        <v>5</v>
      </c>
      <c r="G1284">
        <v>11</v>
      </c>
      <c r="H1284">
        <v>46</v>
      </c>
      <c r="I1284">
        <v>415</v>
      </c>
      <c r="J1284">
        <v>457</v>
      </c>
      <c r="K1284">
        <f t="shared" si="20"/>
        <v>21022</v>
      </c>
    </row>
    <row r="1285" spans="1:11" x14ac:dyDescent="0.25">
      <c r="A1285" t="s">
        <v>1334</v>
      </c>
      <c r="B1285" s="1" t="s">
        <v>2873</v>
      </c>
      <c r="C1285">
        <v>3</v>
      </c>
      <c r="D1285">
        <v>5</v>
      </c>
      <c r="E1285">
        <v>2</v>
      </c>
      <c r="F1285">
        <v>5</v>
      </c>
      <c r="G1285">
        <v>1</v>
      </c>
      <c r="H1285">
        <v>98</v>
      </c>
      <c r="I1285">
        <v>288</v>
      </c>
      <c r="J1285">
        <v>304</v>
      </c>
      <c r="K1285">
        <f t="shared" si="20"/>
        <v>29792</v>
      </c>
    </row>
    <row r="1286" spans="1:11" x14ac:dyDescent="0.25">
      <c r="A1286" t="s">
        <v>1335</v>
      </c>
      <c r="B1286" s="1" t="s">
        <v>2874</v>
      </c>
      <c r="C1286">
        <v>3</v>
      </c>
      <c r="D1286">
        <v>2</v>
      </c>
      <c r="E1286">
        <v>2</v>
      </c>
      <c r="F1286">
        <v>5</v>
      </c>
      <c r="G1286">
        <v>3</v>
      </c>
      <c r="H1286">
        <v>47</v>
      </c>
      <c r="I1286">
        <v>157</v>
      </c>
      <c r="J1286">
        <v>173</v>
      </c>
      <c r="K1286">
        <f t="shared" si="20"/>
        <v>8131</v>
      </c>
    </row>
    <row r="1287" spans="1:11" x14ac:dyDescent="0.25">
      <c r="A1287" t="s">
        <v>1336</v>
      </c>
      <c r="B1287" s="1" t="s">
        <v>2875</v>
      </c>
      <c r="C1287">
        <v>4</v>
      </c>
      <c r="D1287">
        <v>1</v>
      </c>
      <c r="E1287">
        <v>2</v>
      </c>
      <c r="F1287">
        <v>5</v>
      </c>
      <c r="G1287">
        <v>24</v>
      </c>
      <c r="H1287">
        <v>96</v>
      </c>
      <c r="I1287">
        <v>363</v>
      </c>
      <c r="J1287">
        <v>394</v>
      </c>
      <c r="K1287">
        <f t="shared" si="20"/>
        <v>37824</v>
      </c>
    </row>
    <row r="1288" spans="1:11" x14ac:dyDescent="0.25">
      <c r="A1288" t="s">
        <v>1337</v>
      </c>
      <c r="B1288" s="1" t="s">
        <v>2876</v>
      </c>
      <c r="C1288">
        <v>4</v>
      </c>
      <c r="D1288">
        <v>7</v>
      </c>
      <c r="E1288">
        <v>2</v>
      </c>
      <c r="F1288">
        <v>5</v>
      </c>
      <c r="G1288">
        <v>3</v>
      </c>
      <c r="H1288">
        <v>51</v>
      </c>
      <c r="I1288">
        <v>157</v>
      </c>
      <c r="J1288">
        <v>173</v>
      </c>
      <c r="K1288">
        <f t="shared" si="20"/>
        <v>8823</v>
      </c>
    </row>
    <row r="1289" spans="1:11" x14ac:dyDescent="0.25">
      <c r="A1289" t="s">
        <v>1338</v>
      </c>
      <c r="B1289" s="1" t="s">
        <v>2877</v>
      </c>
      <c r="C1289">
        <v>4</v>
      </c>
      <c r="D1289">
        <v>10</v>
      </c>
      <c r="E1289">
        <v>2</v>
      </c>
      <c r="F1289">
        <v>5</v>
      </c>
      <c r="G1289">
        <v>7</v>
      </c>
      <c r="H1289">
        <v>63</v>
      </c>
      <c r="I1289">
        <v>516</v>
      </c>
      <c r="J1289">
        <v>542</v>
      </c>
      <c r="K1289">
        <f t="shared" si="20"/>
        <v>34146</v>
      </c>
    </row>
    <row r="1290" spans="1:11" x14ac:dyDescent="0.25">
      <c r="A1290" t="s">
        <v>1339</v>
      </c>
      <c r="B1290" s="1" t="s">
        <v>2878</v>
      </c>
      <c r="C1290">
        <v>4</v>
      </c>
      <c r="D1290">
        <v>1</v>
      </c>
      <c r="E1290">
        <v>2</v>
      </c>
      <c r="F1290">
        <v>5</v>
      </c>
      <c r="G1290">
        <v>10</v>
      </c>
      <c r="H1290">
        <v>24</v>
      </c>
      <c r="I1290">
        <v>871</v>
      </c>
      <c r="J1290">
        <v>883</v>
      </c>
      <c r="K1290">
        <f t="shared" si="20"/>
        <v>21192</v>
      </c>
    </row>
    <row r="1291" spans="1:11" x14ac:dyDescent="0.25">
      <c r="A1291" t="s">
        <v>1340</v>
      </c>
      <c r="B1291" s="1" t="s">
        <v>2879</v>
      </c>
      <c r="C1291">
        <v>5</v>
      </c>
      <c r="D1291">
        <v>10</v>
      </c>
      <c r="E1291">
        <v>2</v>
      </c>
      <c r="F1291">
        <v>5</v>
      </c>
      <c r="G1291">
        <v>27</v>
      </c>
      <c r="H1291">
        <v>79</v>
      </c>
      <c r="I1291">
        <v>661</v>
      </c>
      <c r="J1291">
        <v>708</v>
      </c>
      <c r="K1291">
        <f t="shared" si="20"/>
        <v>55932</v>
      </c>
    </row>
    <row r="1292" spans="1:11" x14ac:dyDescent="0.25">
      <c r="A1292" t="s">
        <v>1341</v>
      </c>
      <c r="B1292" s="1" t="s">
        <v>2880</v>
      </c>
      <c r="C1292">
        <v>5</v>
      </c>
      <c r="D1292">
        <v>1</v>
      </c>
      <c r="E1292">
        <v>2</v>
      </c>
      <c r="F1292">
        <v>5</v>
      </c>
      <c r="G1292">
        <v>29</v>
      </c>
      <c r="H1292">
        <v>30</v>
      </c>
      <c r="I1292">
        <v>600</v>
      </c>
      <c r="J1292">
        <v>635</v>
      </c>
      <c r="K1292">
        <f t="shared" si="20"/>
        <v>19050</v>
      </c>
    </row>
    <row r="1293" spans="1:11" x14ac:dyDescent="0.25">
      <c r="A1293" t="s">
        <v>1342</v>
      </c>
      <c r="B1293" s="1" t="s">
        <v>2881</v>
      </c>
      <c r="C1293">
        <v>5</v>
      </c>
      <c r="D1293">
        <v>9</v>
      </c>
      <c r="E1293">
        <v>2</v>
      </c>
      <c r="F1293">
        <v>5</v>
      </c>
      <c r="G1293">
        <v>12</v>
      </c>
      <c r="H1293">
        <v>86</v>
      </c>
      <c r="I1293">
        <v>870</v>
      </c>
      <c r="J1293">
        <v>910</v>
      </c>
      <c r="K1293">
        <f t="shared" si="20"/>
        <v>78260</v>
      </c>
    </row>
    <row r="1294" spans="1:11" x14ac:dyDescent="0.25">
      <c r="A1294" t="s">
        <v>1343</v>
      </c>
      <c r="B1294" s="1" t="s">
        <v>2882</v>
      </c>
      <c r="C1294">
        <v>5</v>
      </c>
      <c r="D1294">
        <v>5</v>
      </c>
      <c r="E1294">
        <v>2</v>
      </c>
      <c r="F1294">
        <v>5</v>
      </c>
      <c r="G1294">
        <v>22</v>
      </c>
      <c r="H1294">
        <v>19</v>
      </c>
      <c r="I1294">
        <v>174</v>
      </c>
      <c r="J1294">
        <v>192</v>
      </c>
      <c r="K1294">
        <f t="shared" si="20"/>
        <v>3648</v>
      </c>
    </row>
    <row r="1295" spans="1:11" x14ac:dyDescent="0.25">
      <c r="A1295" t="s">
        <v>1344</v>
      </c>
      <c r="B1295" s="1" t="s">
        <v>2883</v>
      </c>
      <c r="C1295">
        <v>5</v>
      </c>
      <c r="D1295">
        <v>5</v>
      </c>
      <c r="E1295">
        <v>2</v>
      </c>
      <c r="F1295">
        <v>5</v>
      </c>
      <c r="G1295">
        <v>28</v>
      </c>
      <c r="H1295">
        <v>23</v>
      </c>
      <c r="I1295">
        <v>317</v>
      </c>
      <c r="J1295">
        <v>356</v>
      </c>
      <c r="K1295">
        <f t="shared" si="20"/>
        <v>8188</v>
      </c>
    </row>
    <row r="1296" spans="1:11" x14ac:dyDescent="0.25">
      <c r="A1296" t="s">
        <v>1345</v>
      </c>
      <c r="B1296" s="1" t="s">
        <v>2884</v>
      </c>
      <c r="C1296">
        <v>5</v>
      </c>
      <c r="D1296">
        <v>10</v>
      </c>
      <c r="E1296">
        <v>2</v>
      </c>
      <c r="F1296">
        <v>5</v>
      </c>
      <c r="G1296">
        <v>24</v>
      </c>
      <c r="H1296">
        <v>46</v>
      </c>
      <c r="I1296">
        <v>363</v>
      </c>
      <c r="J1296">
        <v>394</v>
      </c>
      <c r="K1296">
        <f t="shared" si="20"/>
        <v>18124</v>
      </c>
    </row>
    <row r="1297" spans="1:11" x14ac:dyDescent="0.25">
      <c r="A1297" t="s">
        <v>1346</v>
      </c>
      <c r="B1297" s="1" t="s">
        <v>2885</v>
      </c>
      <c r="C1297">
        <v>1</v>
      </c>
      <c r="D1297">
        <v>8</v>
      </c>
      <c r="E1297">
        <v>3</v>
      </c>
      <c r="F1297">
        <v>5</v>
      </c>
      <c r="G1297">
        <v>22</v>
      </c>
      <c r="H1297">
        <v>18</v>
      </c>
      <c r="I1297">
        <v>174</v>
      </c>
      <c r="J1297">
        <v>192</v>
      </c>
      <c r="K1297">
        <f t="shared" si="20"/>
        <v>3456</v>
      </c>
    </row>
    <row r="1298" spans="1:11" x14ac:dyDescent="0.25">
      <c r="A1298" t="s">
        <v>1347</v>
      </c>
      <c r="B1298" s="1" t="s">
        <v>2886</v>
      </c>
      <c r="C1298">
        <v>1</v>
      </c>
      <c r="D1298">
        <v>7</v>
      </c>
      <c r="E1298">
        <v>3</v>
      </c>
      <c r="F1298">
        <v>5</v>
      </c>
      <c r="G1298">
        <v>17</v>
      </c>
      <c r="H1298">
        <v>96</v>
      </c>
      <c r="I1298">
        <v>635</v>
      </c>
      <c r="J1298">
        <v>673</v>
      </c>
      <c r="K1298">
        <f t="shared" si="20"/>
        <v>64608</v>
      </c>
    </row>
    <row r="1299" spans="1:11" x14ac:dyDescent="0.25">
      <c r="A1299" t="s">
        <v>1348</v>
      </c>
      <c r="B1299" s="1" t="s">
        <v>2887</v>
      </c>
      <c r="C1299">
        <v>1</v>
      </c>
      <c r="D1299">
        <v>9</v>
      </c>
      <c r="E1299">
        <v>3</v>
      </c>
      <c r="F1299">
        <v>5</v>
      </c>
      <c r="G1299">
        <v>5</v>
      </c>
      <c r="H1299">
        <v>35</v>
      </c>
      <c r="I1299">
        <v>688</v>
      </c>
      <c r="J1299">
        <v>702</v>
      </c>
      <c r="K1299">
        <f t="shared" si="20"/>
        <v>24570</v>
      </c>
    </row>
    <row r="1300" spans="1:11" x14ac:dyDescent="0.25">
      <c r="A1300" t="s">
        <v>1349</v>
      </c>
      <c r="B1300" s="1" t="s">
        <v>2888</v>
      </c>
      <c r="C1300">
        <v>1</v>
      </c>
      <c r="D1300">
        <v>9</v>
      </c>
      <c r="E1300">
        <v>3</v>
      </c>
      <c r="F1300">
        <v>5</v>
      </c>
      <c r="G1300">
        <v>22</v>
      </c>
      <c r="H1300">
        <v>91</v>
      </c>
      <c r="I1300">
        <v>174</v>
      </c>
      <c r="J1300">
        <v>192</v>
      </c>
      <c r="K1300">
        <f t="shared" si="20"/>
        <v>17472</v>
      </c>
    </row>
    <row r="1301" spans="1:11" x14ac:dyDescent="0.25">
      <c r="A1301" t="s">
        <v>1350</v>
      </c>
      <c r="B1301" s="1" t="s">
        <v>2889</v>
      </c>
      <c r="C1301">
        <v>1</v>
      </c>
      <c r="D1301">
        <v>6</v>
      </c>
      <c r="E1301">
        <v>3</v>
      </c>
      <c r="F1301">
        <v>5</v>
      </c>
      <c r="G1301">
        <v>3</v>
      </c>
      <c r="H1301">
        <v>107</v>
      </c>
      <c r="I1301">
        <v>157</v>
      </c>
      <c r="J1301">
        <v>173</v>
      </c>
      <c r="K1301">
        <f t="shared" si="20"/>
        <v>18511</v>
      </c>
    </row>
    <row r="1302" spans="1:11" x14ac:dyDescent="0.25">
      <c r="A1302" t="s">
        <v>1351</v>
      </c>
      <c r="B1302" s="1" t="s">
        <v>2890</v>
      </c>
      <c r="C1302">
        <v>1</v>
      </c>
      <c r="D1302">
        <v>1</v>
      </c>
      <c r="E1302">
        <v>3</v>
      </c>
      <c r="F1302">
        <v>5</v>
      </c>
      <c r="G1302">
        <v>29</v>
      </c>
      <c r="H1302">
        <v>30</v>
      </c>
      <c r="I1302">
        <v>600</v>
      </c>
      <c r="J1302">
        <v>635</v>
      </c>
      <c r="K1302">
        <f t="shared" si="20"/>
        <v>19050</v>
      </c>
    </row>
    <row r="1303" spans="1:11" x14ac:dyDescent="0.25">
      <c r="A1303" t="s">
        <v>1352</v>
      </c>
      <c r="B1303" s="1" t="s">
        <v>2891</v>
      </c>
      <c r="C1303">
        <v>1</v>
      </c>
      <c r="D1303">
        <v>7</v>
      </c>
      <c r="E1303">
        <v>3</v>
      </c>
      <c r="F1303">
        <v>5</v>
      </c>
      <c r="G1303">
        <v>22</v>
      </c>
      <c r="H1303">
        <v>92</v>
      </c>
      <c r="I1303">
        <v>174</v>
      </c>
      <c r="J1303">
        <v>192</v>
      </c>
      <c r="K1303">
        <f t="shared" si="20"/>
        <v>17664</v>
      </c>
    </row>
    <row r="1304" spans="1:11" x14ac:dyDescent="0.25">
      <c r="A1304" t="s">
        <v>1353</v>
      </c>
      <c r="B1304" s="1" t="s">
        <v>2892</v>
      </c>
      <c r="C1304">
        <v>1</v>
      </c>
      <c r="D1304">
        <v>9</v>
      </c>
      <c r="E1304">
        <v>3</v>
      </c>
      <c r="F1304">
        <v>5</v>
      </c>
      <c r="G1304">
        <v>8</v>
      </c>
      <c r="H1304">
        <v>64</v>
      </c>
      <c r="I1304">
        <v>483</v>
      </c>
      <c r="J1304">
        <v>502</v>
      </c>
      <c r="K1304">
        <f t="shared" si="20"/>
        <v>32128</v>
      </c>
    </row>
    <row r="1305" spans="1:11" x14ac:dyDescent="0.25">
      <c r="A1305" t="s">
        <v>1354</v>
      </c>
      <c r="B1305" s="1" t="s">
        <v>2893</v>
      </c>
      <c r="C1305">
        <v>1</v>
      </c>
      <c r="D1305">
        <v>9</v>
      </c>
      <c r="E1305">
        <v>3</v>
      </c>
      <c r="F1305">
        <v>5</v>
      </c>
      <c r="G1305">
        <v>13</v>
      </c>
      <c r="H1305">
        <v>147</v>
      </c>
      <c r="I1305">
        <v>217</v>
      </c>
      <c r="J1305">
        <v>254</v>
      </c>
      <c r="K1305">
        <f t="shared" si="20"/>
        <v>37338</v>
      </c>
    </row>
    <row r="1306" spans="1:11" x14ac:dyDescent="0.25">
      <c r="A1306" t="s">
        <v>1355</v>
      </c>
      <c r="B1306" s="1" t="s">
        <v>2894</v>
      </c>
      <c r="C1306">
        <v>1</v>
      </c>
      <c r="D1306">
        <v>7</v>
      </c>
      <c r="E1306">
        <v>3</v>
      </c>
      <c r="F1306">
        <v>5</v>
      </c>
      <c r="G1306">
        <v>8</v>
      </c>
      <c r="H1306">
        <v>33</v>
      </c>
      <c r="I1306">
        <v>483</v>
      </c>
      <c r="J1306">
        <v>502</v>
      </c>
      <c r="K1306">
        <f t="shared" si="20"/>
        <v>16566</v>
      </c>
    </row>
    <row r="1307" spans="1:11" x14ac:dyDescent="0.25">
      <c r="A1307" t="s">
        <v>1356</v>
      </c>
      <c r="B1307" s="1" t="s">
        <v>2895</v>
      </c>
      <c r="C1307">
        <v>1</v>
      </c>
      <c r="D1307">
        <v>7</v>
      </c>
      <c r="E1307">
        <v>3</v>
      </c>
      <c r="F1307">
        <v>5</v>
      </c>
      <c r="G1307">
        <v>20</v>
      </c>
      <c r="H1307">
        <v>138</v>
      </c>
      <c r="I1307">
        <v>504</v>
      </c>
      <c r="J1307">
        <v>546</v>
      </c>
      <c r="K1307">
        <f t="shared" si="20"/>
        <v>75348</v>
      </c>
    </row>
    <row r="1308" spans="1:11" x14ac:dyDescent="0.25">
      <c r="A1308" t="s">
        <v>1357</v>
      </c>
      <c r="B1308" s="1" t="s">
        <v>2896</v>
      </c>
      <c r="C1308">
        <v>1</v>
      </c>
      <c r="D1308">
        <v>6</v>
      </c>
      <c r="E1308">
        <v>3</v>
      </c>
      <c r="F1308">
        <v>5</v>
      </c>
      <c r="G1308">
        <v>5</v>
      </c>
      <c r="H1308">
        <v>15</v>
      </c>
      <c r="I1308">
        <v>688</v>
      </c>
      <c r="J1308">
        <v>702</v>
      </c>
      <c r="K1308">
        <f t="shared" si="20"/>
        <v>10530</v>
      </c>
    </row>
    <row r="1309" spans="1:11" x14ac:dyDescent="0.25">
      <c r="A1309" t="s">
        <v>1358</v>
      </c>
      <c r="B1309" s="1" t="s">
        <v>2897</v>
      </c>
      <c r="C1309">
        <v>1</v>
      </c>
      <c r="D1309">
        <v>7</v>
      </c>
      <c r="E1309">
        <v>3</v>
      </c>
      <c r="F1309">
        <v>5</v>
      </c>
      <c r="G1309">
        <v>23</v>
      </c>
      <c r="H1309">
        <v>15</v>
      </c>
      <c r="I1309">
        <v>401</v>
      </c>
      <c r="J1309">
        <v>436</v>
      </c>
      <c r="K1309">
        <f t="shared" si="20"/>
        <v>6540</v>
      </c>
    </row>
    <row r="1310" spans="1:11" x14ac:dyDescent="0.25">
      <c r="A1310" t="s">
        <v>1359</v>
      </c>
      <c r="B1310" s="1" t="s">
        <v>2898</v>
      </c>
      <c r="C1310">
        <v>1</v>
      </c>
      <c r="D1310">
        <v>3</v>
      </c>
      <c r="E1310">
        <v>3</v>
      </c>
      <c r="F1310">
        <v>5</v>
      </c>
      <c r="G1310">
        <v>9</v>
      </c>
      <c r="H1310">
        <v>24</v>
      </c>
      <c r="I1310">
        <v>254</v>
      </c>
      <c r="J1310">
        <v>287</v>
      </c>
      <c r="K1310">
        <f t="shared" si="20"/>
        <v>6888</v>
      </c>
    </row>
    <row r="1311" spans="1:11" x14ac:dyDescent="0.25">
      <c r="A1311" t="s">
        <v>1360</v>
      </c>
      <c r="B1311" s="1" t="s">
        <v>2899</v>
      </c>
      <c r="C1311">
        <v>1</v>
      </c>
      <c r="D1311">
        <v>6</v>
      </c>
      <c r="E1311">
        <v>3</v>
      </c>
      <c r="F1311">
        <v>5</v>
      </c>
      <c r="G1311">
        <v>13</v>
      </c>
      <c r="H1311">
        <v>122</v>
      </c>
      <c r="I1311">
        <v>217</v>
      </c>
      <c r="J1311">
        <v>254</v>
      </c>
      <c r="K1311">
        <f t="shared" si="20"/>
        <v>30988</v>
      </c>
    </row>
    <row r="1312" spans="1:11" x14ac:dyDescent="0.25">
      <c r="A1312" t="s">
        <v>1361</v>
      </c>
      <c r="B1312" s="1" t="s">
        <v>2900</v>
      </c>
      <c r="C1312">
        <v>1</v>
      </c>
      <c r="D1312">
        <v>5</v>
      </c>
      <c r="E1312">
        <v>3</v>
      </c>
      <c r="F1312">
        <v>5</v>
      </c>
      <c r="G1312">
        <v>5</v>
      </c>
      <c r="H1312">
        <v>23</v>
      </c>
      <c r="I1312">
        <v>688</v>
      </c>
      <c r="J1312">
        <v>702</v>
      </c>
      <c r="K1312">
        <f t="shared" si="20"/>
        <v>16146</v>
      </c>
    </row>
    <row r="1313" spans="1:11" x14ac:dyDescent="0.25">
      <c r="A1313" t="s">
        <v>1362</v>
      </c>
      <c r="B1313" s="1" t="s">
        <v>2901</v>
      </c>
      <c r="C1313">
        <v>1</v>
      </c>
      <c r="D1313">
        <v>8</v>
      </c>
      <c r="E1313">
        <v>3</v>
      </c>
      <c r="F1313">
        <v>5</v>
      </c>
      <c r="G1313">
        <v>7</v>
      </c>
      <c r="H1313">
        <v>148</v>
      </c>
      <c r="I1313">
        <v>516</v>
      </c>
      <c r="J1313">
        <v>542</v>
      </c>
      <c r="K1313">
        <f t="shared" si="20"/>
        <v>80216</v>
      </c>
    </row>
    <row r="1314" spans="1:11" x14ac:dyDescent="0.25">
      <c r="A1314" t="s">
        <v>1363</v>
      </c>
      <c r="B1314" s="1" t="s">
        <v>2902</v>
      </c>
      <c r="C1314">
        <v>1</v>
      </c>
      <c r="D1314">
        <v>2</v>
      </c>
      <c r="E1314">
        <v>3</v>
      </c>
      <c r="F1314">
        <v>5</v>
      </c>
      <c r="G1314">
        <v>8</v>
      </c>
      <c r="H1314">
        <v>102</v>
      </c>
      <c r="I1314">
        <v>483</v>
      </c>
      <c r="J1314">
        <v>502</v>
      </c>
      <c r="K1314">
        <f t="shared" si="20"/>
        <v>51204</v>
      </c>
    </row>
    <row r="1315" spans="1:11" x14ac:dyDescent="0.25">
      <c r="A1315" t="s">
        <v>1364</v>
      </c>
      <c r="B1315" s="1" t="s">
        <v>2903</v>
      </c>
      <c r="C1315">
        <v>1</v>
      </c>
      <c r="D1315">
        <v>9</v>
      </c>
      <c r="E1315">
        <v>3</v>
      </c>
      <c r="F1315">
        <v>5</v>
      </c>
      <c r="G1315">
        <v>10</v>
      </c>
      <c r="H1315">
        <v>146</v>
      </c>
      <c r="I1315">
        <v>871</v>
      </c>
      <c r="J1315">
        <v>883</v>
      </c>
      <c r="K1315">
        <f t="shared" si="20"/>
        <v>128918</v>
      </c>
    </row>
    <row r="1316" spans="1:11" x14ac:dyDescent="0.25">
      <c r="A1316" t="s">
        <v>1365</v>
      </c>
      <c r="B1316" s="1" t="s">
        <v>2904</v>
      </c>
      <c r="C1316">
        <v>1</v>
      </c>
      <c r="D1316">
        <v>9</v>
      </c>
      <c r="E1316">
        <v>3</v>
      </c>
      <c r="F1316">
        <v>5</v>
      </c>
      <c r="G1316">
        <v>22</v>
      </c>
      <c r="H1316">
        <v>98</v>
      </c>
      <c r="I1316">
        <v>174</v>
      </c>
      <c r="J1316">
        <v>192</v>
      </c>
      <c r="K1316">
        <f t="shared" si="20"/>
        <v>18816</v>
      </c>
    </row>
    <row r="1317" spans="1:11" x14ac:dyDescent="0.25">
      <c r="A1317" t="s">
        <v>1366</v>
      </c>
      <c r="B1317" s="1" t="s">
        <v>2905</v>
      </c>
      <c r="C1317">
        <v>1</v>
      </c>
      <c r="D1317">
        <v>5</v>
      </c>
      <c r="E1317">
        <v>3</v>
      </c>
      <c r="F1317">
        <v>5</v>
      </c>
      <c r="G1317">
        <v>16</v>
      </c>
      <c r="H1317">
        <v>123</v>
      </c>
      <c r="I1317">
        <v>830</v>
      </c>
      <c r="J1317">
        <v>873</v>
      </c>
      <c r="K1317">
        <f t="shared" si="20"/>
        <v>107379</v>
      </c>
    </row>
    <row r="1318" spans="1:11" x14ac:dyDescent="0.25">
      <c r="A1318" t="s">
        <v>1367</v>
      </c>
      <c r="B1318" s="1" t="s">
        <v>2906</v>
      </c>
      <c r="C1318">
        <v>1</v>
      </c>
      <c r="D1318">
        <v>9</v>
      </c>
      <c r="E1318">
        <v>3</v>
      </c>
      <c r="F1318">
        <v>5</v>
      </c>
      <c r="G1318">
        <v>5</v>
      </c>
      <c r="H1318">
        <v>88</v>
      </c>
      <c r="I1318">
        <v>688</v>
      </c>
      <c r="J1318">
        <v>702</v>
      </c>
      <c r="K1318">
        <f t="shared" si="20"/>
        <v>61776</v>
      </c>
    </row>
    <row r="1319" spans="1:11" x14ac:dyDescent="0.25">
      <c r="A1319" t="s">
        <v>1368</v>
      </c>
      <c r="B1319" s="1" t="s">
        <v>2907</v>
      </c>
      <c r="C1319">
        <v>1</v>
      </c>
      <c r="D1319">
        <v>4</v>
      </c>
      <c r="E1319">
        <v>3</v>
      </c>
      <c r="F1319">
        <v>5</v>
      </c>
      <c r="G1319">
        <v>29</v>
      </c>
      <c r="H1319">
        <v>111</v>
      </c>
      <c r="I1319">
        <v>600</v>
      </c>
      <c r="J1319">
        <v>635</v>
      </c>
      <c r="K1319">
        <f t="shared" si="20"/>
        <v>70485</v>
      </c>
    </row>
    <row r="1320" spans="1:11" x14ac:dyDescent="0.25">
      <c r="A1320" t="s">
        <v>1369</v>
      </c>
      <c r="B1320" s="1" t="s">
        <v>2908</v>
      </c>
      <c r="C1320">
        <v>1</v>
      </c>
      <c r="D1320">
        <v>4</v>
      </c>
      <c r="E1320">
        <v>3</v>
      </c>
      <c r="F1320">
        <v>5</v>
      </c>
      <c r="G1320">
        <v>6</v>
      </c>
      <c r="H1320">
        <v>40</v>
      </c>
      <c r="I1320">
        <v>446</v>
      </c>
      <c r="J1320">
        <v>456</v>
      </c>
      <c r="K1320">
        <f t="shared" si="20"/>
        <v>18240</v>
      </c>
    </row>
    <row r="1321" spans="1:11" x14ac:dyDescent="0.25">
      <c r="A1321" t="s">
        <v>1370</v>
      </c>
      <c r="B1321" s="1" t="s">
        <v>2909</v>
      </c>
      <c r="C1321">
        <v>1</v>
      </c>
      <c r="D1321">
        <v>10</v>
      </c>
      <c r="E1321">
        <v>3</v>
      </c>
      <c r="F1321">
        <v>5</v>
      </c>
      <c r="G1321">
        <v>20</v>
      </c>
      <c r="H1321">
        <v>135</v>
      </c>
      <c r="I1321">
        <v>504</v>
      </c>
      <c r="J1321">
        <v>546</v>
      </c>
      <c r="K1321">
        <f t="shared" si="20"/>
        <v>73710</v>
      </c>
    </row>
    <row r="1322" spans="1:11" x14ac:dyDescent="0.25">
      <c r="A1322" t="s">
        <v>1371</v>
      </c>
      <c r="B1322" s="1" t="s">
        <v>2910</v>
      </c>
      <c r="C1322">
        <v>1</v>
      </c>
      <c r="D1322">
        <v>9</v>
      </c>
      <c r="E1322">
        <v>3</v>
      </c>
      <c r="F1322">
        <v>5</v>
      </c>
      <c r="G1322">
        <v>19</v>
      </c>
      <c r="H1322">
        <v>55</v>
      </c>
      <c r="I1322">
        <v>220</v>
      </c>
      <c r="J1322">
        <v>261</v>
      </c>
      <c r="K1322">
        <f t="shared" si="20"/>
        <v>14355</v>
      </c>
    </row>
    <row r="1323" spans="1:11" x14ac:dyDescent="0.25">
      <c r="A1323" t="s">
        <v>1372</v>
      </c>
      <c r="B1323" s="1" t="s">
        <v>2911</v>
      </c>
      <c r="C1323">
        <v>1</v>
      </c>
      <c r="D1323">
        <v>5</v>
      </c>
      <c r="E1323">
        <v>3</v>
      </c>
      <c r="F1323">
        <v>5</v>
      </c>
      <c r="G1323">
        <v>16</v>
      </c>
      <c r="H1323">
        <v>83</v>
      </c>
      <c r="I1323">
        <v>830</v>
      </c>
      <c r="J1323">
        <v>873</v>
      </c>
      <c r="K1323">
        <f t="shared" si="20"/>
        <v>72459</v>
      </c>
    </row>
    <row r="1324" spans="1:11" x14ac:dyDescent="0.25">
      <c r="A1324" t="s">
        <v>1373</v>
      </c>
      <c r="B1324" s="1" t="s">
        <v>2912</v>
      </c>
      <c r="C1324">
        <v>1</v>
      </c>
      <c r="D1324">
        <v>9</v>
      </c>
      <c r="E1324">
        <v>3</v>
      </c>
      <c r="F1324">
        <v>5</v>
      </c>
      <c r="G1324">
        <v>16</v>
      </c>
      <c r="H1324">
        <v>33</v>
      </c>
      <c r="I1324">
        <v>830</v>
      </c>
      <c r="J1324">
        <v>873</v>
      </c>
      <c r="K1324">
        <f t="shared" si="20"/>
        <v>28809</v>
      </c>
    </row>
    <row r="1325" spans="1:11" x14ac:dyDescent="0.25">
      <c r="A1325" t="s">
        <v>1374</v>
      </c>
      <c r="B1325" s="1" t="s">
        <v>2913</v>
      </c>
      <c r="C1325">
        <v>1</v>
      </c>
      <c r="D1325">
        <v>4</v>
      </c>
      <c r="E1325">
        <v>3</v>
      </c>
      <c r="F1325">
        <v>5</v>
      </c>
      <c r="G1325">
        <v>1</v>
      </c>
      <c r="H1325">
        <v>81</v>
      </c>
      <c r="I1325">
        <v>288</v>
      </c>
      <c r="J1325">
        <v>304</v>
      </c>
      <c r="K1325">
        <f t="shared" si="20"/>
        <v>24624</v>
      </c>
    </row>
    <row r="1326" spans="1:11" x14ac:dyDescent="0.25">
      <c r="A1326" t="s">
        <v>1375</v>
      </c>
      <c r="B1326" s="1" t="s">
        <v>2914</v>
      </c>
      <c r="C1326">
        <v>1</v>
      </c>
      <c r="D1326">
        <v>4</v>
      </c>
      <c r="E1326">
        <v>3</v>
      </c>
      <c r="F1326">
        <v>5</v>
      </c>
      <c r="G1326">
        <v>27</v>
      </c>
      <c r="H1326">
        <v>18</v>
      </c>
      <c r="I1326">
        <v>661</v>
      </c>
      <c r="J1326">
        <v>708</v>
      </c>
      <c r="K1326">
        <f t="shared" si="20"/>
        <v>12744</v>
      </c>
    </row>
    <row r="1327" spans="1:11" x14ac:dyDescent="0.25">
      <c r="A1327" t="s">
        <v>1376</v>
      </c>
      <c r="B1327" s="1" t="s">
        <v>2915</v>
      </c>
      <c r="C1327">
        <v>1</v>
      </c>
      <c r="D1327">
        <v>4</v>
      </c>
      <c r="E1327">
        <v>3</v>
      </c>
      <c r="F1327">
        <v>5</v>
      </c>
      <c r="G1327">
        <v>11</v>
      </c>
      <c r="H1327">
        <v>11</v>
      </c>
      <c r="I1327">
        <v>415</v>
      </c>
      <c r="J1327">
        <v>457</v>
      </c>
      <c r="K1327">
        <f t="shared" si="20"/>
        <v>5027</v>
      </c>
    </row>
    <row r="1328" spans="1:11" x14ac:dyDescent="0.25">
      <c r="A1328" t="s">
        <v>1377</v>
      </c>
      <c r="B1328" s="1" t="s">
        <v>2916</v>
      </c>
      <c r="C1328">
        <v>1</v>
      </c>
      <c r="D1328">
        <v>3</v>
      </c>
      <c r="E1328">
        <v>3</v>
      </c>
      <c r="F1328">
        <v>5</v>
      </c>
      <c r="G1328">
        <v>9</v>
      </c>
      <c r="H1328">
        <v>2</v>
      </c>
      <c r="I1328">
        <v>254</v>
      </c>
      <c r="J1328">
        <v>287</v>
      </c>
      <c r="K1328">
        <f t="shared" si="20"/>
        <v>574</v>
      </c>
    </row>
    <row r="1329" spans="1:11" x14ac:dyDescent="0.25">
      <c r="A1329" t="s">
        <v>1378</v>
      </c>
      <c r="B1329" s="1" t="s">
        <v>2917</v>
      </c>
      <c r="C1329">
        <v>1</v>
      </c>
      <c r="D1329">
        <v>6</v>
      </c>
      <c r="E1329">
        <v>3</v>
      </c>
      <c r="F1329">
        <v>5</v>
      </c>
      <c r="G1329">
        <v>18</v>
      </c>
      <c r="H1329">
        <v>59</v>
      </c>
      <c r="I1329">
        <v>737</v>
      </c>
      <c r="J1329">
        <v>772</v>
      </c>
      <c r="K1329">
        <f t="shared" si="20"/>
        <v>45548</v>
      </c>
    </row>
    <row r="1330" spans="1:11" x14ac:dyDescent="0.25">
      <c r="A1330" t="s">
        <v>1379</v>
      </c>
      <c r="B1330" s="1" t="s">
        <v>2918</v>
      </c>
      <c r="C1330">
        <v>1</v>
      </c>
      <c r="D1330">
        <v>6</v>
      </c>
      <c r="E1330">
        <v>3</v>
      </c>
      <c r="F1330">
        <v>5</v>
      </c>
      <c r="G1330">
        <v>10</v>
      </c>
      <c r="H1330">
        <v>43</v>
      </c>
      <c r="I1330">
        <v>871</v>
      </c>
      <c r="J1330">
        <v>883</v>
      </c>
      <c r="K1330">
        <f t="shared" si="20"/>
        <v>37969</v>
      </c>
    </row>
    <row r="1331" spans="1:11" x14ac:dyDescent="0.25">
      <c r="A1331" t="s">
        <v>1380</v>
      </c>
      <c r="B1331" s="1" t="s">
        <v>2919</v>
      </c>
      <c r="C1331">
        <v>1</v>
      </c>
      <c r="D1331">
        <v>2</v>
      </c>
      <c r="E1331">
        <v>3</v>
      </c>
      <c r="F1331">
        <v>5</v>
      </c>
      <c r="G1331">
        <v>19</v>
      </c>
      <c r="H1331">
        <v>38</v>
      </c>
      <c r="I1331">
        <v>220</v>
      </c>
      <c r="J1331">
        <v>261</v>
      </c>
      <c r="K1331">
        <f t="shared" si="20"/>
        <v>9918</v>
      </c>
    </row>
    <row r="1332" spans="1:11" x14ac:dyDescent="0.25">
      <c r="A1332" t="s">
        <v>1381</v>
      </c>
      <c r="B1332" s="1" t="s">
        <v>2920</v>
      </c>
      <c r="C1332">
        <v>1</v>
      </c>
      <c r="D1332">
        <v>4</v>
      </c>
      <c r="E1332">
        <v>3</v>
      </c>
      <c r="F1332">
        <v>5</v>
      </c>
      <c r="G1332">
        <v>11</v>
      </c>
      <c r="H1332">
        <v>36</v>
      </c>
      <c r="I1332">
        <v>415</v>
      </c>
      <c r="J1332">
        <v>457</v>
      </c>
      <c r="K1332">
        <f t="shared" si="20"/>
        <v>16452</v>
      </c>
    </row>
    <row r="1333" spans="1:11" x14ac:dyDescent="0.25">
      <c r="A1333" t="s">
        <v>1382</v>
      </c>
      <c r="B1333" s="1" t="s">
        <v>2921</v>
      </c>
      <c r="C1333">
        <v>1</v>
      </c>
      <c r="D1333">
        <v>4</v>
      </c>
      <c r="E1333">
        <v>3</v>
      </c>
      <c r="F1333">
        <v>5</v>
      </c>
      <c r="G1333">
        <v>23</v>
      </c>
      <c r="H1333">
        <v>89</v>
      </c>
      <c r="I1333">
        <v>401</v>
      </c>
      <c r="J1333">
        <v>436</v>
      </c>
      <c r="K1333">
        <f t="shared" si="20"/>
        <v>38804</v>
      </c>
    </row>
    <row r="1334" spans="1:11" x14ac:dyDescent="0.25">
      <c r="A1334" t="s">
        <v>1383</v>
      </c>
      <c r="B1334" s="1" t="s">
        <v>2922</v>
      </c>
      <c r="C1334">
        <v>1</v>
      </c>
      <c r="D1334">
        <v>5</v>
      </c>
      <c r="E1334">
        <v>3</v>
      </c>
      <c r="F1334">
        <v>5</v>
      </c>
      <c r="G1334">
        <v>21</v>
      </c>
      <c r="H1334">
        <v>134</v>
      </c>
      <c r="I1334">
        <v>805</v>
      </c>
      <c r="J1334">
        <v>853</v>
      </c>
      <c r="K1334">
        <f t="shared" si="20"/>
        <v>114302</v>
      </c>
    </row>
    <row r="1335" spans="1:11" x14ac:dyDescent="0.25">
      <c r="A1335" t="s">
        <v>1384</v>
      </c>
      <c r="B1335" s="1" t="s">
        <v>2923</v>
      </c>
      <c r="C1335">
        <v>1</v>
      </c>
      <c r="D1335">
        <v>4</v>
      </c>
      <c r="E1335">
        <v>3</v>
      </c>
      <c r="F1335">
        <v>5</v>
      </c>
      <c r="G1335">
        <v>11</v>
      </c>
      <c r="H1335">
        <v>10</v>
      </c>
      <c r="I1335">
        <v>415</v>
      </c>
      <c r="J1335">
        <v>457</v>
      </c>
      <c r="K1335">
        <f t="shared" si="20"/>
        <v>4570</v>
      </c>
    </row>
    <row r="1336" spans="1:11" x14ac:dyDescent="0.25">
      <c r="A1336" t="s">
        <v>1385</v>
      </c>
      <c r="B1336" s="1" t="s">
        <v>2924</v>
      </c>
      <c r="C1336">
        <v>1</v>
      </c>
      <c r="D1336">
        <v>5</v>
      </c>
      <c r="E1336">
        <v>3</v>
      </c>
      <c r="F1336">
        <v>5</v>
      </c>
      <c r="G1336">
        <v>19</v>
      </c>
      <c r="H1336">
        <v>89</v>
      </c>
      <c r="I1336">
        <v>220</v>
      </c>
      <c r="J1336">
        <v>261</v>
      </c>
      <c r="K1336">
        <f t="shared" si="20"/>
        <v>23229</v>
      </c>
    </row>
    <row r="1337" spans="1:11" x14ac:dyDescent="0.25">
      <c r="A1337" t="s">
        <v>1386</v>
      </c>
      <c r="B1337" s="1" t="s">
        <v>2925</v>
      </c>
      <c r="C1337">
        <v>1</v>
      </c>
      <c r="D1337">
        <v>8</v>
      </c>
      <c r="E1337">
        <v>3</v>
      </c>
      <c r="F1337">
        <v>5</v>
      </c>
      <c r="G1337">
        <v>28</v>
      </c>
      <c r="H1337">
        <v>36</v>
      </c>
      <c r="I1337">
        <v>317</v>
      </c>
      <c r="J1337">
        <v>356</v>
      </c>
      <c r="K1337">
        <f t="shared" si="20"/>
        <v>12816</v>
      </c>
    </row>
    <row r="1338" spans="1:11" x14ac:dyDescent="0.25">
      <c r="A1338" t="s">
        <v>1387</v>
      </c>
      <c r="B1338" s="1" t="s">
        <v>2926</v>
      </c>
      <c r="C1338">
        <v>1</v>
      </c>
      <c r="D1338">
        <v>2</v>
      </c>
      <c r="E1338">
        <v>3</v>
      </c>
      <c r="F1338">
        <v>5</v>
      </c>
      <c r="G1338">
        <v>11</v>
      </c>
      <c r="H1338">
        <v>54</v>
      </c>
      <c r="I1338">
        <v>415</v>
      </c>
      <c r="J1338">
        <v>457</v>
      </c>
      <c r="K1338">
        <f t="shared" si="20"/>
        <v>24678</v>
      </c>
    </row>
    <row r="1339" spans="1:11" x14ac:dyDescent="0.25">
      <c r="A1339" t="s">
        <v>1388</v>
      </c>
      <c r="B1339" s="1" t="s">
        <v>2927</v>
      </c>
      <c r="C1339">
        <v>1</v>
      </c>
      <c r="D1339">
        <v>5</v>
      </c>
      <c r="E1339">
        <v>3</v>
      </c>
      <c r="F1339">
        <v>5</v>
      </c>
      <c r="G1339">
        <v>19</v>
      </c>
      <c r="H1339">
        <v>9</v>
      </c>
      <c r="I1339">
        <v>220</v>
      </c>
      <c r="J1339">
        <v>261</v>
      </c>
      <c r="K1339">
        <f t="shared" si="20"/>
        <v>2349</v>
      </c>
    </row>
    <row r="1340" spans="1:11" x14ac:dyDescent="0.25">
      <c r="A1340" t="s">
        <v>1389</v>
      </c>
      <c r="B1340" s="1" t="s">
        <v>2928</v>
      </c>
      <c r="C1340">
        <v>1</v>
      </c>
      <c r="D1340">
        <v>8</v>
      </c>
      <c r="E1340">
        <v>3</v>
      </c>
      <c r="F1340">
        <v>5</v>
      </c>
      <c r="G1340">
        <v>5</v>
      </c>
      <c r="H1340">
        <v>2</v>
      </c>
      <c r="I1340">
        <v>688</v>
      </c>
      <c r="J1340">
        <v>702</v>
      </c>
      <c r="K1340">
        <f t="shared" si="20"/>
        <v>1404</v>
      </c>
    </row>
    <row r="1341" spans="1:11" x14ac:dyDescent="0.25">
      <c r="A1341" t="s">
        <v>1390</v>
      </c>
      <c r="B1341" s="1" t="s">
        <v>2929</v>
      </c>
      <c r="C1341">
        <v>1</v>
      </c>
      <c r="D1341">
        <v>7</v>
      </c>
      <c r="E1341">
        <v>3</v>
      </c>
      <c r="F1341">
        <v>5</v>
      </c>
      <c r="G1341">
        <v>25</v>
      </c>
      <c r="H1341">
        <v>110</v>
      </c>
      <c r="I1341">
        <v>900</v>
      </c>
      <c r="J1341">
        <v>914</v>
      </c>
      <c r="K1341">
        <f t="shared" si="20"/>
        <v>100540</v>
      </c>
    </row>
    <row r="1342" spans="1:11" x14ac:dyDescent="0.25">
      <c r="A1342" t="s">
        <v>1391</v>
      </c>
      <c r="B1342" s="1" t="s">
        <v>2930</v>
      </c>
      <c r="C1342">
        <v>1</v>
      </c>
      <c r="D1342">
        <v>8</v>
      </c>
      <c r="E1342">
        <v>3</v>
      </c>
      <c r="F1342">
        <v>5</v>
      </c>
      <c r="G1342">
        <v>21</v>
      </c>
      <c r="H1342">
        <v>86</v>
      </c>
      <c r="I1342">
        <v>805</v>
      </c>
      <c r="J1342">
        <v>853</v>
      </c>
      <c r="K1342">
        <f t="shared" si="20"/>
        <v>73358</v>
      </c>
    </row>
    <row r="1343" spans="1:11" x14ac:dyDescent="0.25">
      <c r="A1343" t="s">
        <v>1392</v>
      </c>
      <c r="B1343" s="1" t="s">
        <v>2931</v>
      </c>
      <c r="C1343">
        <v>1</v>
      </c>
      <c r="D1343">
        <v>6</v>
      </c>
      <c r="E1343">
        <v>3</v>
      </c>
      <c r="F1343">
        <v>5</v>
      </c>
      <c r="G1343">
        <v>1</v>
      </c>
      <c r="H1343">
        <v>149</v>
      </c>
      <c r="I1343">
        <v>288</v>
      </c>
      <c r="J1343">
        <v>304</v>
      </c>
      <c r="K1343">
        <f t="shared" si="20"/>
        <v>45296</v>
      </c>
    </row>
    <row r="1344" spans="1:11" x14ac:dyDescent="0.25">
      <c r="A1344" t="s">
        <v>1393</v>
      </c>
      <c r="B1344" s="1" t="s">
        <v>2932</v>
      </c>
      <c r="C1344">
        <v>1</v>
      </c>
      <c r="D1344">
        <v>8</v>
      </c>
      <c r="E1344">
        <v>3</v>
      </c>
      <c r="F1344">
        <v>5</v>
      </c>
      <c r="G1344">
        <v>25</v>
      </c>
      <c r="H1344">
        <v>142</v>
      </c>
      <c r="I1344">
        <v>900</v>
      </c>
      <c r="J1344">
        <v>914</v>
      </c>
      <c r="K1344">
        <f t="shared" si="20"/>
        <v>129788</v>
      </c>
    </row>
    <row r="1345" spans="1:11" x14ac:dyDescent="0.25">
      <c r="A1345" t="s">
        <v>1394</v>
      </c>
      <c r="B1345" s="1" t="s">
        <v>2933</v>
      </c>
      <c r="C1345">
        <v>1</v>
      </c>
      <c r="D1345">
        <v>5</v>
      </c>
      <c r="E1345">
        <v>3</v>
      </c>
      <c r="F1345">
        <v>5</v>
      </c>
      <c r="G1345">
        <v>28</v>
      </c>
      <c r="H1345">
        <v>76</v>
      </c>
      <c r="I1345">
        <v>317</v>
      </c>
      <c r="J1345">
        <v>356</v>
      </c>
      <c r="K1345">
        <f t="shared" si="20"/>
        <v>27056</v>
      </c>
    </row>
    <row r="1346" spans="1:11" x14ac:dyDescent="0.25">
      <c r="A1346" t="s">
        <v>1395</v>
      </c>
      <c r="B1346" s="1" t="s">
        <v>2934</v>
      </c>
      <c r="C1346">
        <v>1</v>
      </c>
      <c r="D1346">
        <v>1</v>
      </c>
      <c r="E1346">
        <v>3</v>
      </c>
      <c r="F1346">
        <v>5</v>
      </c>
      <c r="G1346">
        <v>7</v>
      </c>
      <c r="H1346">
        <v>98</v>
      </c>
      <c r="I1346">
        <v>516</v>
      </c>
      <c r="J1346">
        <v>542</v>
      </c>
      <c r="K1346">
        <f t="shared" ref="K1346:K1409" si="21">J1346*H1346</f>
        <v>53116</v>
      </c>
    </row>
    <row r="1347" spans="1:11" x14ac:dyDescent="0.25">
      <c r="A1347" t="s">
        <v>1396</v>
      </c>
      <c r="B1347" s="1" t="s">
        <v>2935</v>
      </c>
      <c r="C1347">
        <v>1</v>
      </c>
      <c r="D1347">
        <v>8</v>
      </c>
      <c r="E1347">
        <v>3</v>
      </c>
      <c r="F1347">
        <v>5</v>
      </c>
      <c r="G1347">
        <v>13</v>
      </c>
      <c r="H1347">
        <v>93</v>
      </c>
      <c r="I1347">
        <v>217</v>
      </c>
      <c r="J1347">
        <v>254</v>
      </c>
      <c r="K1347">
        <f t="shared" si="21"/>
        <v>23622</v>
      </c>
    </row>
    <row r="1348" spans="1:11" x14ac:dyDescent="0.25">
      <c r="A1348" t="s">
        <v>1397</v>
      </c>
      <c r="B1348" s="1" t="s">
        <v>2936</v>
      </c>
      <c r="C1348">
        <v>1</v>
      </c>
      <c r="D1348">
        <v>9</v>
      </c>
      <c r="E1348">
        <v>4</v>
      </c>
      <c r="F1348">
        <v>5</v>
      </c>
      <c r="G1348">
        <v>25</v>
      </c>
      <c r="H1348">
        <v>105</v>
      </c>
      <c r="I1348">
        <v>900</v>
      </c>
      <c r="J1348">
        <v>914</v>
      </c>
      <c r="K1348">
        <f t="shared" si="21"/>
        <v>95970</v>
      </c>
    </row>
    <row r="1349" spans="1:11" x14ac:dyDescent="0.25">
      <c r="A1349" t="s">
        <v>1398</v>
      </c>
      <c r="B1349" s="1" t="s">
        <v>2937</v>
      </c>
      <c r="C1349">
        <v>1</v>
      </c>
      <c r="D1349">
        <v>10</v>
      </c>
      <c r="E1349">
        <v>4</v>
      </c>
      <c r="F1349">
        <v>5</v>
      </c>
      <c r="G1349">
        <v>29</v>
      </c>
      <c r="H1349">
        <v>27</v>
      </c>
      <c r="I1349">
        <v>600</v>
      </c>
      <c r="J1349">
        <v>635</v>
      </c>
      <c r="K1349">
        <f t="shared" si="21"/>
        <v>17145</v>
      </c>
    </row>
    <row r="1350" spans="1:11" x14ac:dyDescent="0.25">
      <c r="A1350" t="s">
        <v>1399</v>
      </c>
      <c r="B1350" s="1" t="s">
        <v>2938</v>
      </c>
      <c r="C1350">
        <v>1</v>
      </c>
      <c r="D1350">
        <v>9</v>
      </c>
      <c r="E1350">
        <v>4</v>
      </c>
      <c r="F1350">
        <v>5</v>
      </c>
      <c r="G1350">
        <v>25</v>
      </c>
      <c r="H1350">
        <v>49</v>
      </c>
      <c r="I1350">
        <v>900</v>
      </c>
      <c r="J1350">
        <v>914</v>
      </c>
      <c r="K1350">
        <f t="shared" si="21"/>
        <v>44786</v>
      </c>
    </row>
    <row r="1351" spans="1:11" x14ac:dyDescent="0.25">
      <c r="A1351" t="s">
        <v>1400</v>
      </c>
      <c r="B1351" s="1" t="s">
        <v>2939</v>
      </c>
      <c r="C1351">
        <v>1</v>
      </c>
      <c r="D1351">
        <v>6</v>
      </c>
      <c r="E1351">
        <v>4</v>
      </c>
      <c r="F1351">
        <v>5</v>
      </c>
      <c r="G1351">
        <v>26</v>
      </c>
      <c r="H1351">
        <v>27</v>
      </c>
      <c r="I1351">
        <v>277</v>
      </c>
      <c r="J1351">
        <v>306</v>
      </c>
      <c r="K1351">
        <f t="shared" si="21"/>
        <v>8262</v>
      </c>
    </row>
    <row r="1352" spans="1:11" x14ac:dyDescent="0.25">
      <c r="A1352" t="s">
        <v>1401</v>
      </c>
      <c r="B1352" s="1" t="s">
        <v>2940</v>
      </c>
      <c r="C1352">
        <v>1</v>
      </c>
      <c r="D1352">
        <v>8</v>
      </c>
      <c r="E1352">
        <v>4</v>
      </c>
      <c r="F1352">
        <v>5</v>
      </c>
      <c r="G1352">
        <v>10</v>
      </c>
      <c r="H1352">
        <v>74</v>
      </c>
      <c r="I1352">
        <v>871</v>
      </c>
      <c r="J1352">
        <v>883</v>
      </c>
      <c r="K1352">
        <f t="shared" si="21"/>
        <v>65342</v>
      </c>
    </row>
    <row r="1353" spans="1:11" x14ac:dyDescent="0.25">
      <c r="A1353" t="s">
        <v>1402</v>
      </c>
      <c r="B1353" s="1" t="s">
        <v>2941</v>
      </c>
      <c r="C1353">
        <v>1</v>
      </c>
      <c r="D1353">
        <v>10</v>
      </c>
      <c r="E1353">
        <v>4</v>
      </c>
      <c r="F1353">
        <v>5</v>
      </c>
      <c r="G1353">
        <v>18</v>
      </c>
      <c r="H1353">
        <v>85</v>
      </c>
      <c r="I1353">
        <v>737</v>
      </c>
      <c r="J1353">
        <v>772</v>
      </c>
      <c r="K1353">
        <f t="shared" si="21"/>
        <v>65620</v>
      </c>
    </row>
    <row r="1354" spans="1:11" x14ac:dyDescent="0.25">
      <c r="A1354" t="s">
        <v>1403</v>
      </c>
      <c r="B1354" s="1" t="s">
        <v>2942</v>
      </c>
      <c r="C1354">
        <v>1</v>
      </c>
      <c r="D1354">
        <v>6</v>
      </c>
      <c r="E1354">
        <v>4</v>
      </c>
      <c r="F1354">
        <v>5</v>
      </c>
      <c r="G1354">
        <v>1</v>
      </c>
      <c r="H1354">
        <v>141</v>
      </c>
      <c r="I1354">
        <v>288</v>
      </c>
      <c r="J1354">
        <v>304</v>
      </c>
      <c r="K1354">
        <f t="shared" si="21"/>
        <v>42864</v>
      </c>
    </row>
    <row r="1355" spans="1:11" x14ac:dyDescent="0.25">
      <c r="A1355" t="s">
        <v>1404</v>
      </c>
      <c r="B1355" s="1" t="s">
        <v>2943</v>
      </c>
      <c r="C1355">
        <v>2</v>
      </c>
      <c r="D1355">
        <v>2</v>
      </c>
      <c r="E1355">
        <v>4</v>
      </c>
      <c r="F1355">
        <v>5</v>
      </c>
      <c r="G1355">
        <v>14</v>
      </c>
      <c r="H1355">
        <v>40</v>
      </c>
      <c r="I1355">
        <v>306</v>
      </c>
      <c r="J1355">
        <v>316</v>
      </c>
      <c r="K1355">
        <f t="shared" si="21"/>
        <v>12640</v>
      </c>
    </row>
    <row r="1356" spans="1:11" x14ac:dyDescent="0.25">
      <c r="A1356" t="s">
        <v>1405</v>
      </c>
      <c r="B1356" s="1" t="s">
        <v>2944</v>
      </c>
      <c r="C1356">
        <v>2</v>
      </c>
      <c r="D1356">
        <v>7</v>
      </c>
      <c r="E1356">
        <v>4</v>
      </c>
      <c r="F1356">
        <v>5</v>
      </c>
      <c r="G1356">
        <v>16</v>
      </c>
      <c r="H1356">
        <v>178</v>
      </c>
      <c r="I1356">
        <v>830</v>
      </c>
      <c r="J1356">
        <v>873</v>
      </c>
      <c r="K1356">
        <f t="shared" si="21"/>
        <v>155394</v>
      </c>
    </row>
    <row r="1357" spans="1:11" x14ac:dyDescent="0.25">
      <c r="A1357" t="s">
        <v>1406</v>
      </c>
      <c r="B1357" s="1" t="s">
        <v>2945</v>
      </c>
      <c r="C1357">
        <v>2</v>
      </c>
      <c r="D1357">
        <v>1</v>
      </c>
      <c r="E1357">
        <v>4</v>
      </c>
      <c r="F1357">
        <v>5</v>
      </c>
      <c r="G1357">
        <v>17</v>
      </c>
      <c r="H1357">
        <v>67</v>
      </c>
      <c r="I1357">
        <v>635</v>
      </c>
      <c r="J1357">
        <v>673</v>
      </c>
      <c r="K1357">
        <f t="shared" si="21"/>
        <v>45091</v>
      </c>
    </row>
    <row r="1358" spans="1:11" x14ac:dyDescent="0.25">
      <c r="A1358" t="s">
        <v>1407</v>
      </c>
      <c r="B1358" s="1" t="s">
        <v>2946</v>
      </c>
      <c r="C1358">
        <v>2</v>
      </c>
      <c r="D1358">
        <v>5</v>
      </c>
      <c r="E1358">
        <v>4</v>
      </c>
      <c r="F1358">
        <v>5</v>
      </c>
      <c r="G1358">
        <v>19</v>
      </c>
      <c r="H1358">
        <v>54</v>
      </c>
      <c r="I1358">
        <v>220</v>
      </c>
      <c r="J1358">
        <v>261</v>
      </c>
      <c r="K1358">
        <f t="shared" si="21"/>
        <v>14094</v>
      </c>
    </row>
    <row r="1359" spans="1:11" x14ac:dyDescent="0.25">
      <c r="A1359" t="s">
        <v>1408</v>
      </c>
      <c r="B1359" s="1" t="s">
        <v>2947</v>
      </c>
      <c r="C1359">
        <v>2</v>
      </c>
      <c r="D1359">
        <v>9</v>
      </c>
      <c r="E1359">
        <v>4</v>
      </c>
      <c r="F1359">
        <v>5</v>
      </c>
      <c r="G1359">
        <v>19</v>
      </c>
      <c r="H1359">
        <v>94</v>
      </c>
      <c r="I1359">
        <v>220</v>
      </c>
      <c r="J1359">
        <v>261</v>
      </c>
      <c r="K1359">
        <f t="shared" si="21"/>
        <v>24534</v>
      </c>
    </row>
    <row r="1360" spans="1:11" x14ac:dyDescent="0.25">
      <c r="A1360" t="s">
        <v>1409</v>
      </c>
      <c r="B1360" s="1" t="s">
        <v>2948</v>
      </c>
      <c r="C1360">
        <v>2</v>
      </c>
      <c r="D1360">
        <v>7</v>
      </c>
      <c r="E1360">
        <v>4</v>
      </c>
      <c r="F1360">
        <v>5</v>
      </c>
      <c r="G1360">
        <v>4</v>
      </c>
      <c r="H1360">
        <v>51</v>
      </c>
      <c r="I1360">
        <v>290</v>
      </c>
      <c r="J1360">
        <v>302</v>
      </c>
      <c r="K1360">
        <f t="shared" si="21"/>
        <v>15402</v>
      </c>
    </row>
    <row r="1361" spans="1:11" x14ac:dyDescent="0.25">
      <c r="A1361" t="s">
        <v>1410</v>
      </c>
      <c r="B1361" s="1" t="s">
        <v>2949</v>
      </c>
      <c r="C1361">
        <v>2</v>
      </c>
      <c r="D1361">
        <v>6</v>
      </c>
      <c r="E1361">
        <v>4</v>
      </c>
      <c r="F1361">
        <v>5</v>
      </c>
      <c r="G1361">
        <v>1</v>
      </c>
      <c r="H1361">
        <v>60</v>
      </c>
      <c r="I1361">
        <v>288</v>
      </c>
      <c r="J1361">
        <v>304</v>
      </c>
      <c r="K1361">
        <f t="shared" si="21"/>
        <v>18240</v>
      </c>
    </row>
    <row r="1362" spans="1:11" x14ac:dyDescent="0.25">
      <c r="A1362" t="s">
        <v>1411</v>
      </c>
      <c r="B1362" s="1" t="s">
        <v>2950</v>
      </c>
      <c r="C1362">
        <v>2</v>
      </c>
      <c r="D1362">
        <v>9</v>
      </c>
      <c r="E1362">
        <v>4</v>
      </c>
      <c r="F1362">
        <v>5</v>
      </c>
      <c r="G1362">
        <v>20</v>
      </c>
      <c r="H1362">
        <v>69</v>
      </c>
      <c r="I1362">
        <v>504</v>
      </c>
      <c r="J1362">
        <v>546</v>
      </c>
      <c r="K1362">
        <f t="shared" si="21"/>
        <v>37674</v>
      </c>
    </row>
    <row r="1363" spans="1:11" x14ac:dyDescent="0.25">
      <c r="A1363" t="s">
        <v>1412</v>
      </c>
      <c r="B1363" s="1" t="s">
        <v>2951</v>
      </c>
      <c r="C1363">
        <v>2</v>
      </c>
      <c r="D1363">
        <v>5</v>
      </c>
      <c r="E1363">
        <v>4</v>
      </c>
      <c r="F1363">
        <v>5</v>
      </c>
      <c r="G1363">
        <v>20</v>
      </c>
      <c r="H1363">
        <v>185</v>
      </c>
      <c r="I1363">
        <v>504</v>
      </c>
      <c r="J1363">
        <v>546</v>
      </c>
      <c r="K1363">
        <f t="shared" si="21"/>
        <v>101010</v>
      </c>
    </row>
    <row r="1364" spans="1:11" x14ac:dyDescent="0.25">
      <c r="A1364" t="s">
        <v>1413</v>
      </c>
      <c r="B1364" s="1" t="s">
        <v>2952</v>
      </c>
      <c r="C1364">
        <v>2</v>
      </c>
      <c r="D1364">
        <v>5</v>
      </c>
      <c r="E1364">
        <v>4</v>
      </c>
      <c r="F1364">
        <v>5</v>
      </c>
      <c r="G1364">
        <v>9</v>
      </c>
      <c r="H1364">
        <v>132</v>
      </c>
      <c r="I1364">
        <v>254</v>
      </c>
      <c r="J1364">
        <v>287</v>
      </c>
      <c r="K1364">
        <f t="shared" si="21"/>
        <v>37884</v>
      </c>
    </row>
    <row r="1365" spans="1:11" x14ac:dyDescent="0.25">
      <c r="A1365" t="s">
        <v>1414</v>
      </c>
      <c r="B1365" s="1" t="s">
        <v>2953</v>
      </c>
      <c r="C1365">
        <v>2</v>
      </c>
      <c r="D1365">
        <v>5</v>
      </c>
      <c r="E1365">
        <v>4</v>
      </c>
      <c r="F1365">
        <v>5</v>
      </c>
      <c r="G1365">
        <v>5</v>
      </c>
      <c r="H1365">
        <v>118</v>
      </c>
      <c r="I1365">
        <v>688</v>
      </c>
      <c r="J1365">
        <v>702</v>
      </c>
      <c r="K1365">
        <f t="shared" si="21"/>
        <v>82836</v>
      </c>
    </row>
    <row r="1366" spans="1:11" x14ac:dyDescent="0.25">
      <c r="A1366" t="s">
        <v>1415</v>
      </c>
      <c r="B1366" s="1" t="s">
        <v>2954</v>
      </c>
      <c r="C1366">
        <v>2</v>
      </c>
      <c r="D1366">
        <v>10</v>
      </c>
      <c r="E1366">
        <v>4</v>
      </c>
      <c r="F1366">
        <v>5</v>
      </c>
      <c r="G1366">
        <v>3</v>
      </c>
      <c r="H1366">
        <v>106</v>
      </c>
      <c r="I1366">
        <v>157</v>
      </c>
      <c r="J1366">
        <v>173</v>
      </c>
      <c r="K1366">
        <f t="shared" si="21"/>
        <v>18338</v>
      </c>
    </row>
    <row r="1367" spans="1:11" x14ac:dyDescent="0.25">
      <c r="A1367" t="s">
        <v>1416</v>
      </c>
      <c r="B1367" s="1" t="s">
        <v>2955</v>
      </c>
      <c r="C1367">
        <v>3</v>
      </c>
      <c r="D1367">
        <v>9</v>
      </c>
      <c r="E1367">
        <v>4</v>
      </c>
      <c r="F1367">
        <v>5</v>
      </c>
      <c r="G1367">
        <v>17</v>
      </c>
      <c r="H1367">
        <v>32</v>
      </c>
      <c r="I1367">
        <v>635</v>
      </c>
      <c r="J1367">
        <v>673</v>
      </c>
      <c r="K1367">
        <f t="shared" si="21"/>
        <v>21536</v>
      </c>
    </row>
    <row r="1368" spans="1:11" x14ac:dyDescent="0.25">
      <c r="A1368" t="s">
        <v>1417</v>
      </c>
      <c r="B1368" s="1" t="s">
        <v>2956</v>
      </c>
      <c r="C1368">
        <v>3</v>
      </c>
      <c r="D1368">
        <v>10</v>
      </c>
      <c r="E1368">
        <v>4</v>
      </c>
      <c r="F1368">
        <v>5</v>
      </c>
      <c r="G1368">
        <v>14</v>
      </c>
      <c r="H1368">
        <v>62</v>
      </c>
      <c r="I1368">
        <v>306</v>
      </c>
      <c r="J1368">
        <v>316</v>
      </c>
      <c r="K1368">
        <f t="shared" si="21"/>
        <v>19592</v>
      </c>
    </row>
    <row r="1369" spans="1:11" x14ac:dyDescent="0.25">
      <c r="A1369" t="s">
        <v>1418</v>
      </c>
      <c r="B1369" s="1" t="s">
        <v>2957</v>
      </c>
      <c r="C1369">
        <v>3</v>
      </c>
      <c r="D1369">
        <v>1</v>
      </c>
      <c r="E1369">
        <v>4</v>
      </c>
      <c r="F1369">
        <v>5</v>
      </c>
      <c r="G1369">
        <v>3</v>
      </c>
      <c r="H1369">
        <v>133</v>
      </c>
      <c r="I1369">
        <v>157</v>
      </c>
      <c r="J1369">
        <v>173</v>
      </c>
      <c r="K1369">
        <f t="shared" si="21"/>
        <v>23009</v>
      </c>
    </row>
    <row r="1370" spans="1:11" x14ac:dyDescent="0.25">
      <c r="A1370" t="s">
        <v>1419</v>
      </c>
      <c r="B1370" s="1" t="s">
        <v>2958</v>
      </c>
      <c r="C1370">
        <v>3</v>
      </c>
      <c r="D1370">
        <v>5</v>
      </c>
      <c r="E1370">
        <v>4</v>
      </c>
      <c r="F1370">
        <v>5</v>
      </c>
      <c r="G1370">
        <v>20</v>
      </c>
      <c r="H1370">
        <v>153</v>
      </c>
      <c r="I1370">
        <v>504</v>
      </c>
      <c r="J1370">
        <v>546</v>
      </c>
      <c r="K1370">
        <f t="shared" si="21"/>
        <v>83538</v>
      </c>
    </row>
    <row r="1371" spans="1:11" x14ac:dyDescent="0.25">
      <c r="A1371" t="s">
        <v>1420</v>
      </c>
      <c r="B1371" s="1" t="s">
        <v>2959</v>
      </c>
      <c r="C1371">
        <v>3</v>
      </c>
      <c r="D1371">
        <v>2</v>
      </c>
      <c r="E1371">
        <v>4</v>
      </c>
      <c r="F1371">
        <v>5</v>
      </c>
      <c r="G1371">
        <v>12</v>
      </c>
      <c r="H1371">
        <v>111</v>
      </c>
      <c r="I1371">
        <v>870</v>
      </c>
      <c r="J1371">
        <v>910</v>
      </c>
      <c r="K1371">
        <f t="shared" si="21"/>
        <v>101010</v>
      </c>
    </row>
    <row r="1372" spans="1:11" x14ac:dyDescent="0.25">
      <c r="A1372" t="s">
        <v>1421</v>
      </c>
      <c r="B1372" s="1" t="s">
        <v>2960</v>
      </c>
      <c r="C1372">
        <v>3</v>
      </c>
      <c r="D1372">
        <v>7</v>
      </c>
      <c r="E1372">
        <v>4</v>
      </c>
      <c r="F1372">
        <v>5</v>
      </c>
      <c r="G1372">
        <v>5</v>
      </c>
      <c r="H1372">
        <v>35</v>
      </c>
      <c r="I1372">
        <v>688</v>
      </c>
      <c r="J1372">
        <v>702</v>
      </c>
      <c r="K1372">
        <f t="shared" si="21"/>
        <v>24570</v>
      </c>
    </row>
    <row r="1373" spans="1:11" x14ac:dyDescent="0.25">
      <c r="A1373" t="s">
        <v>1422</v>
      </c>
      <c r="B1373" s="1" t="s">
        <v>2961</v>
      </c>
      <c r="C1373">
        <v>3</v>
      </c>
      <c r="D1373">
        <v>2</v>
      </c>
      <c r="E1373">
        <v>4</v>
      </c>
      <c r="F1373">
        <v>5</v>
      </c>
      <c r="G1373">
        <v>14</v>
      </c>
      <c r="H1373">
        <v>35</v>
      </c>
      <c r="I1373">
        <v>306</v>
      </c>
      <c r="J1373">
        <v>316</v>
      </c>
      <c r="K1373">
        <f t="shared" si="21"/>
        <v>11060</v>
      </c>
    </row>
    <row r="1374" spans="1:11" x14ac:dyDescent="0.25">
      <c r="A1374" t="s">
        <v>1423</v>
      </c>
      <c r="B1374" s="1" t="s">
        <v>2962</v>
      </c>
      <c r="C1374">
        <v>3</v>
      </c>
      <c r="D1374">
        <v>4</v>
      </c>
      <c r="E1374">
        <v>4</v>
      </c>
      <c r="F1374">
        <v>5</v>
      </c>
      <c r="G1374">
        <v>3</v>
      </c>
      <c r="H1374">
        <v>191</v>
      </c>
      <c r="I1374">
        <v>157</v>
      </c>
      <c r="J1374">
        <v>173</v>
      </c>
      <c r="K1374">
        <f t="shared" si="21"/>
        <v>33043</v>
      </c>
    </row>
    <row r="1375" spans="1:11" x14ac:dyDescent="0.25">
      <c r="A1375" t="s">
        <v>1424</v>
      </c>
      <c r="B1375" s="1" t="s">
        <v>2963</v>
      </c>
      <c r="C1375">
        <v>3</v>
      </c>
      <c r="D1375">
        <v>8</v>
      </c>
      <c r="E1375">
        <v>4</v>
      </c>
      <c r="F1375">
        <v>5</v>
      </c>
      <c r="G1375">
        <v>13</v>
      </c>
      <c r="H1375">
        <v>1</v>
      </c>
      <c r="I1375">
        <v>217</v>
      </c>
      <c r="J1375">
        <v>254</v>
      </c>
      <c r="K1375">
        <f t="shared" si="21"/>
        <v>254</v>
      </c>
    </row>
    <row r="1376" spans="1:11" x14ac:dyDescent="0.25">
      <c r="A1376" t="s">
        <v>1425</v>
      </c>
      <c r="B1376" s="1" t="s">
        <v>2964</v>
      </c>
      <c r="C1376">
        <v>3</v>
      </c>
      <c r="D1376">
        <v>8</v>
      </c>
      <c r="E1376">
        <v>4</v>
      </c>
      <c r="F1376">
        <v>5</v>
      </c>
      <c r="G1376">
        <v>15</v>
      </c>
      <c r="H1376">
        <v>107</v>
      </c>
      <c r="I1376">
        <v>578</v>
      </c>
      <c r="J1376">
        <v>605</v>
      </c>
      <c r="K1376">
        <f t="shared" si="21"/>
        <v>64735</v>
      </c>
    </row>
    <row r="1377" spans="1:11" x14ac:dyDescent="0.25">
      <c r="A1377" t="s">
        <v>1426</v>
      </c>
      <c r="B1377" s="1" t="s">
        <v>2965</v>
      </c>
      <c r="C1377">
        <v>3</v>
      </c>
      <c r="D1377">
        <v>3</v>
      </c>
      <c r="E1377">
        <v>4</v>
      </c>
      <c r="F1377">
        <v>5</v>
      </c>
      <c r="G1377">
        <v>21</v>
      </c>
      <c r="H1377">
        <v>166</v>
      </c>
      <c r="I1377">
        <v>805</v>
      </c>
      <c r="J1377">
        <v>853</v>
      </c>
      <c r="K1377">
        <f t="shared" si="21"/>
        <v>141598</v>
      </c>
    </row>
    <row r="1378" spans="1:11" x14ac:dyDescent="0.25">
      <c r="A1378" t="s">
        <v>1427</v>
      </c>
      <c r="B1378" s="1" t="s">
        <v>2966</v>
      </c>
      <c r="C1378">
        <v>4</v>
      </c>
      <c r="D1378">
        <v>10</v>
      </c>
      <c r="E1378">
        <v>4</v>
      </c>
      <c r="F1378">
        <v>5</v>
      </c>
      <c r="G1378">
        <v>12</v>
      </c>
      <c r="H1378">
        <v>166</v>
      </c>
      <c r="I1378">
        <v>870</v>
      </c>
      <c r="J1378">
        <v>910</v>
      </c>
      <c r="K1378">
        <f t="shared" si="21"/>
        <v>151060</v>
      </c>
    </row>
    <row r="1379" spans="1:11" x14ac:dyDescent="0.25">
      <c r="A1379" t="s">
        <v>1428</v>
      </c>
      <c r="B1379" s="1" t="s">
        <v>2967</v>
      </c>
      <c r="C1379">
        <v>4</v>
      </c>
      <c r="D1379">
        <v>8</v>
      </c>
      <c r="E1379">
        <v>4</v>
      </c>
      <c r="F1379">
        <v>5</v>
      </c>
      <c r="G1379">
        <v>17</v>
      </c>
      <c r="H1379">
        <v>56</v>
      </c>
      <c r="I1379">
        <v>635</v>
      </c>
      <c r="J1379">
        <v>673</v>
      </c>
      <c r="K1379">
        <f t="shared" si="21"/>
        <v>37688</v>
      </c>
    </row>
    <row r="1380" spans="1:11" x14ac:dyDescent="0.25">
      <c r="A1380" t="s">
        <v>1429</v>
      </c>
      <c r="B1380" s="1" t="s">
        <v>2968</v>
      </c>
      <c r="C1380">
        <v>4</v>
      </c>
      <c r="D1380">
        <v>2</v>
      </c>
      <c r="E1380">
        <v>4</v>
      </c>
      <c r="F1380">
        <v>5</v>
      </c>
      <c r="G1380">
        <v>11</v>
      </c>
      <c r="H1380">
        <v>68</v>
      </c>
      <c r="I1380">
        <v>415</v>
      </c>
      <c r="J1380">
        <v>457</v>
      </c>
      <c r="K1380">
        <f t="shared" si="21"/>
        <v>31076</v>
      </c>
    </row>
    <row r="1381" spans="1:11" x14ac:dyDescent="0.25">
      <c r="A1381" t="s">
        <v>1430</v>
      </c>
      <c r="B1381" s="1" t="s">
        <v>2969</v>
      </c>
      <c r="C1381">
        <v>4</v>
      </c>
      <c r="D1381">
        <v>5</v>
      </c>
      <c r="E1381">
        <v>4</v>
      </c>
      <c r="F1381">
        <v>5</v>
      </c>
      <c r="G1381">
        <v>4</v>
      </c>
      <c r="H1381">
        <v>91</v>
      </c>
      <c r="I1381">
        <v>290</v>
      </c>
      <c r="J1381">
        <v>302</v>
      </c>
      <c r="K1381">
        <f t="shared" si="21"/>
        <v>27482</v>
      </c>
    </row>
    <row r="1382" spans="1:11" x14ac:dyDescent="0.25">
      <c r="A1382" t="s">
        <v>1431</v>
      </c>
      <c r="B1382" s="1" t="s">
        <v>2970</v>
      </c>
      <c r="C1382">
        <v>4</v>
      </c>
      <c r="D1382">
        <v>1</v>
      </c>
      <c r="E1382">
        <v>4</v>
      </c>
      <c r="F1382">
        <v>5</v>
      </c>
      <c r="G1382">
        <v>12</v>
      </c>
      <c r="H1382">
        <v>46</v>
      </c>
      <c r="I1382">
        <v>870</v>
      </c>
      <c r="J1382">
        <v>910</v>
      </c>
      <c r="K1382">
        <f t="shared" si="21"/>
        <v>41860</v>
      </c>
    </row>
    <row r="1383" spans="1:11" x14ac:dyDescent="0.25">
      <c r="A1383" t="s">
        <v>1432</v>
      </c>
      <c r="B1383" s="1" t="s">
        <v>2971</v>
      </c>
      <c r="C1383">
        <v>4</v>
      </c>
      <c r="D1383">
        <v>8</v>
      </c>
      <c r="E1383">
        <v>4</v>
      </c>
      <c r="F1383">
        <v>5</v>
      </c>
      <c r="G1383">
        <v>24</v>
      </c>
      <c r="H1383">
        <v>88</v>
      </c>
      <c r="I1383">
        <v>363</v>
      </c>
      <c r="J1383">
        <v>394</v>
      </c>
      <c r="K1383">
        <f t="shared" si="21"/>
        <v>34672</v>
      </c>
    </row>
    <row r="1384" spans="1:11" x14ac:dyDescent="0.25">
      <c r="A1384" t="s">
        <v>1433</v>
      </c>
      <c r="B1384" s="1" t="s">
        <v>2972</v>
      </c>
      <c r="C1384">
        <v>4</v>
      </c>
      <c r="D1384">
        <v>5</v>
      </c>
      <c r="E1384">
        <v>4</v>
      </c>
      <c r="F1384">
        <v>5</v>
      </c>
      <c r="G1384">
        <v>15</v>
      </c>
      <c r="H1384">
        <v>56</v>
      </c>
      <c r="I1384">
        <v>578</v>
      </c>
      <c r="J1384">
        <v>605</v>
      </c>
      <c r="K1384">
        <f t="shared" si="21"/>
        <v>33880</v>
      </c>
    </row>
    <row r="1385" spans="1:11" x14ac:dyDescent="0.25">
      <c r="A1385" t="s">
        <v>1434</v>
      </c>
      <c r="B1385" s="1" t="s">
        <v>2973</v>
      </c>
      <c r="C1385">
        <v>5</v>
      </c>
      <c r="D1385">
        <v>10</v>
      </c>
      <c r="E1385">
        <v>4</v>
      </c>
      <c r="F1385">
        <v>5</v>
      </c>
      <c r="G1385">
        <v>16</v>
      </c>
      <c r="H1385">
        <v>116</v>
      </c>
      <c r="I1385">
        <v>830</v>
      </c>
      <c r="J1385">
        <v>873</v>
      </c>
      <c r="K1385">
        <f t="shared" si="21"/>
        <v>101268</v>
      </c>
    </row>
    <row r="1386" spans="1:11" x14ac:dyDescent="0.25">
      <c r="A1386" t="s">
        <v>1435</v>
      </c>
      <c r="B1386" s="1" t="s">
        <v>2974</v>
      </c>
      <c r="C1386">
        <v>5</v>
      </c>
      <c r="D1386">
        <v>1</v>
      </c>
      <c r="E1386">
        <v>4</v>
      </c>
      <c r="F1386">
        <v>5</v>
      </c>
      <c r="G1386">
        <v>20</v>
      </c>
      <c r="H1386">
        <v>109</v>
      </c>
      <c r="I1386">
        <v>504</v>
      </c>
      <c r="J1386">
        <v>546</v>
      </c>
      <c r="K1386">
        <f t="shared" si="21"/>
        <v>59514</v>
      </c>
    </row>
    <row r="1387" spans="1:11" x14ac:dyDescent="0.25">
      <c r="A1387" t="s">
        <v>1436</v>
      </c>
      <c r="B1387" s="1" t="s">
        <v>2975</v>
      </c>
      <c r="C1387">
        <v>5</v>
      </c>
      <c r="D1387">
        <v>3</v>
      </c>
      <c r="E1387">
        <v>4</v>
      </c>
      <c r="F1387">
        <v>5</v>
      </c>
      <c r="G1387">
        <v>12</v>
      </c>
      <c r="H1387">
        <v>53</v>
      </c>
      <c r="I1387">
        <v>870</v>
      </c>
      <c r="J1387">
        <v>910</v>
      </c>
      <c r="K1387">
        <f t="shared" si="21"/>
        <v>48230</v>
      </c>
    </row>
    <row r="1388" spans="1:11" x14ac:dyDescent="0.25">
      <c r="A1388" t="s">
        <v>1437</v>
      </c>
      <c r="B1388" s="1" t="s">
        <v>2976</v>
      </c>
      <c r="C1388">
        <v>5</v>
      </c>
      <c r="D1388">
        <v>4</v>
      </c>
      <c r="E1388">
        <v>4</v>
      </c>
      <c r="F1388">
        <v>5</v>
      </c>
      <c r="G1388">
        <v>19</v>
      </c>
      <c r="H1388">
        <v>176</v>
      </c>
      <c r="I1388">
        <v>220</v>
      </c>
      <c r="J1388">
        <v>261</v>
      </c>
      <c r="K1388">
        <f t="shared" si="21"/>
        <v>45936</v>
      </c>
    </row>
    <row r="1389" spans="1:11" x14ac:dyDescent="0.25">
      <c r="A1389" t="s">
        <v>1438</v>
      </c>
      <c r="B1389" s="1" t="s">
        <v>2977</v>
      </c>
      <c r="C1389">
        <v>1</v>
      </c>
      <c r="D1389">
        <v>5</v>
      </c>
      <c r="E1389">
        <v>5</v>
      </c>
      <c r="F1389">
        <v>5</v>
      </c>
      <c r="G1389">
        <v>24</v>
      </c>
      <c r="H1389">
        <v>69</v>
      </c>
      <c r="I1389">
        <v>363</v>
      </c>
      <c r="J1389">
        <v>394</v>
      </c>
      <c r="K1389">
        <f t="shared" si="21"/>
        <v>27186</v>
      </c>
    </row>
    <row r="1390" spans="1:11" x14ac:dyDescent="0.25">
      <c r="A1390" t="s">
        <v>1439</v>
      </c>
      <c r="B1390" s="1" t="s">
        <v>2978</v>
      </c>
      <c r="C1390">
        <v>1</v>
      </c>
      <c r="D1390">
        <v>6</v>
      </c>
      <c r="E1390">
        <v>5</v>
      </c>
      <c r="F1390">
        <v>5</v>
      </c>
      <c r="G1390">
        <v>15</v>
      </c>
      <c r="H1390">
        <v>75</v>
      </c>
      <c r="I1390">
        <v>578</v>
      </c>
      <c r="J1390">
        <v>605</v>
      </c>
      <c r="K1390">
        <f t="shared" si="21"/>
        <v>45375</v>
      </c>
    </row>
    <row r="1391" spans="1:11" x14ac:dyDescent="0.25">
      <c r="A1391" t="s">
        <v>1440</v>
      </c>
      <c r="B1391" s="1" t="s">
        <v>2979</v>
      </c>
      <c r="C1391">
        <v>1</v>
      </c>
      <c r="D1391">
        <v>6</v>
      </c>
      <c r="E1391">
        <v>5</v>
      </c>
      <c r="F1391">
        <v>5</v>
      </c>
      <c r="G1391">
        <v>5</v>
      </c>
      <c r="H1391">
        <v>208</v>
      </c>
      <c r="I1391">
        <v>688</v>
      </c>
      <c r="J1391">
        <v>702</v>
      </c>
      <c r="K1391">
        <f t="shared" si="21"/>
        <v>146016</v>
      </c>
    </row>
    <row r="1392" spans="1:11" x14ac:dyDescent="0.25">
      <c r="A1392" t="s">
        <v>1441</v>
      </c>
      <c r="B1392" s="1" t="s">
        <v>2980</v>
      </c>
      <c r="C1392">
        <v>1</v>
      </c>
      <c r="D1392">
        <v>9</v>
      </c>
      <c r="E1392">
        <v>5</v>
      </c>
      <c r="F1392">
        <v>5</v>
      </c>
      <c r="G1392">
        <v>11</v>
      </c>
      <c r="H1392">
        <v>145</v>
      </c>
      <c r="I1392">
        <v>415</v>
      </c>
      <c r="J1392">
        <v>457</v>
      </c>
      <c r="K1392">
        <f t="shared" si="21"/>
        <v>66265</v>
      </c>
    </row>
    <row r="1393" spans="1:11" x14ac:dyDescent="0.25">
      <c r="A1393" t="s">
        <v>1442</v>
      </c>
      <c r="B1393" s="1" t="s">
        <v>2981</v>
      </c>
      <c r="C1393">
        <v>1</v>
      </c>
      <c r="D1393">
        <v>7</v>
      </c>
      <c r="E1393">
        <v>5</v>
      </c>
      <c r="F1393">
        <v>5</v>
      </c>
      <c r="G1393">
        <v>12</v>
      </c>
      <c r="H1393">
        <v>17</v>
      </c>
      <c r="I1393">
        <v>870</v>
      </c>
      <c r="J1393">
        <v>910</v>
      </c>
      <c r="K1393">
        <f t="shared" si="21"/>
        <v>15470</v>
      </c>
    </row>
    <row r="1394" spans="1:11" x14ac:dyDescent="0.25">
      <c r="A1394" t="s">
        <v>1443</v>
      </c>
      <c r="B1394" s="1" t="s">
        <v>2982</v>
      </c>
      <c r="C1394">
        <v>1</v>
      </c>
      <c r="D1394">
        <v>7</v>
      </c>
      <c r="E1394">
        <v>5</v>
      </c>
      <c r="F1394">
        <v>5</v>
      </c>
      <c r="G1394">
        <v>12</v>
      </c>
      <c r="H1394">
        <v>131</v>
      </c>
      <c r="I1394">
        <v>870</v>
      </c>
      <c r="J1394">
        <v>910</v>
      </c>
      <c r="K1394">
        <f t="shared" si="21"/>
        <v>119210</v>
      </c>
    </row>
    <row r="1395" spans="1:11" x14ac:dyDescent="0.25">
      <c r="A1395" t="s">
        <v>1444</v>
      </c>
      <c r="B1395" s="1" t="s">
        <v>2983</v>
      </c>
      <c r="C1395">
        <v>1</v>
      </c>
      <c r="D1395">
        <v>1</v>
      </c>
      <c r="E1395">
        <v>5</v>
      </c>
      <c r="F1395">
        <v>5</v>
      </c>
      <c r="G1395">
        <v>18</v>
      </c>
      <c r="H1395">
        <v>165</v>
      </c>
      <c r="I1395">
        <v>737</v>
      </c>
      <c r="J1395">
        <v>772</v>
      </c>
      <c r="K1395">
        <f t="shared" si="21"/>
        <v>127380</v>
      </c>
    </row>
    <row r="1396" spans="1:11" x14ac:dyDescent="0.25">
      <c r="A1396" t="s">
        <v>1445</v>
      </c>
      <c r="B1396" s="1" t="s">
        <v>2984</v>
      </c>
      <c r="C1396">
        <v>1</v>
      </c>
      <c r="D1396">
        <v>10</v>
      </c>
      <c r="E1396">
        <v>5</v>
      </c>
      <c r="F1396">
        <v>5</v>
      </c>
      <c r="G1396">
        <v>20</v>
      </c>
      <c r="H1396">
        <v>126</v>
      </c>
      <c r="I1396">
        <v>504</v>
      </c>
      <c r="J1396">
        <v>546</v>
      </c>
      <c r="K1396">
        <f t="shared" si="21"/>
        <v>68796</v>
      </c>
    </row>
    <row r="1397" spans="1:11" x14ac:dyDescent="0.25">
      <c r="A1397" t="s">
        <v>1446</v>
      </c>
      <c r="B1397" s="1" t="s">
        <v>2985</v>
      </c>
      <c r="C1397">
        <v>1</v>
      </c>
      <c r="D1397">
        <v>9</v>
      </c>
      <c r="E1397">
        <v>5</v>
      </c>
      <c r="F1397">
        <v>5</v>
      </c>
      <c r="G1397">
        <v>17</v>
      </c>
      <c r="H1397">
        <v>188</v>
      </c>
      <c r="I1397">
        <v>635</v>
      </c>
      <c r="J1397">
        <v>673</v>
      </c>
      <c r="K1397">
        <f t="shared" si="21"/>
        <v>126524</v>
      </c>
    </row>
    <row r="1398" spans="1:11" x14ac:dyDescent="0.25">
      <c r="A1398" t="s">
        <v>1447</v>
      </c>
      <c r="B1398" s="1" t="s">
        <v>2986</v>
      </c>
      <c r="C1398">
        <v>1</v>
      </c>
      <c r="D1398">
        <v>8</v>
      </c>
      <c r="E1398">
        <v>5</v>
      </c>
      <c r="F1398">
        <v>5</v>
      </c>
      <c r="G1398">
        <v>4</v>
      </c>
      <c r="H1398">
        <v>220</v>
      </c>
      <c r="I1398">
        <v>290</v>
      </c>
      <c r="J1398">
        <v>302</v>
      </c>
      <c r="K1398">
        <f t="shared" si="21"/>
        <v>66440</v>
      </c>
    </row>
    <row r="1399" spans="1:11" x14ac:dyDescent="0.25">
      <c r="A1399" t="s">
        <v>1448</v>
      </c>
      <c r="B1399" s="1" t="s">
        <v>2987</v>
      </c>
      <c r="C1399">
        <v>1</v>
      </c>
      <c r="D1399">
        <v>9</v>
      </c>
      <c r="E1399">
        <v>5</v>
      </c>
      <c r="F1399">
        <v>5</v>
      </c>
      <c r="G1399">
        <v>5</v>
      </c>
      <c r="H1399">
        <v>171</v>
      </c>
      <c r="I1399">
        <v>688</v>
      </c>
      <c r="J1399">
        <v>702</v>
      </c>
      <c r="K1399">
        <f t="shared" si="21"/>
        <v>120042</v>
      </c>
    </row>
    <row r="1400" spans="1:11" x14ac:dyDescent="0.25">
      <c r="A1400" t="s">
        <v>1449</v>
      </c>
      <c r="B1400" s="1" t="s">
        <v>2988</v>
      </c>
      <c r="C1400">
        <v>2</v>
      </c>
      <c r="D1400">
        <v>4</v>
      </c>
      <c r="E1400">
        <v>5</v>
      </c>
      <c r="F1400">
        <v>5</v>
      </c>
      <c r="G1400">
        <v>27</v>
      </c>
      <c r="H1400">
        <v>223</v>
      </c>
      <c r="I1400">
        <v>661</v>
      </c>
      <c r="J1400">
        <v>708</v>
      </c>
      <c r="K1400">
        <f t="shared" si="21"/>
        <v>157884</v>
      </c>
    </row>
    <row r="1401" spans="1:11" x14ac:dyDescent="0.25">
      <c r="A1401" t="s">
        <v>1450</v>
      </c>
      <c r="B1401" s="1" t="s">
        <v>2989</v>
      </c>
      <c r="C1401">
        <v>2</v>
      </c>
      <c r="D1401">
        <v>5</v>
      </c>
      <c r="E1401">
        <v>5</v>
      </c>
      <c r="F1401">
        <v>5</v>
      </c>
      <c r="G1401">
        <v>22</v>
      </c>
      <c r="H1401">
        <v>157</v>
      </c>
      <c r="I1401">
        <v>174</v>
      </c>
      <c r="J1401">
        <v>192</v>
      </c>
      <c r="K1401">
        <f t="shared" si="21"/>
        <v>30144</v>
      </c>
    </row>
    <row r="1402" spans="1:11" x14ac:dyDescent="0.25">
      <c r="A1402" t="s">
        <v>1451</v>
      </c>
      <c r="B1402" s="1" t="s">
        <v>2990</v>
      </c>
      <c r="C1402">
        <v>2</v>
      </c>
      <c r="D1402">
        <v>7</v>
      </c>
      <c r="E1402">
        <v>5</v>
      </c>
      <c r="F1402">
        <v>5</v>
      </c>
      <c r="G1402">
        <v>5</v>
      </c>
      <c r="H1402">
        <v>6</v>
      </c>
      <c r="I1402">
        <v>688</v>
      </c>
      <c r="J1402">
        <v>702</v>
      </c>
      <c r="K1402">
        <f t="shared" si="21"/>
        <v>4212</v>
      </c>
    </row>
    <row r="1403" spans="1:11" x14ac:dyDescent="0.25">
      <c r="A1403" t="s">
        <v>1452</v>
      </c>
      <c r="B1403" s="1" t="s">
        <v>2991</v>
      </c>
      <c r="C1403">
        <v>2</v>
      </c>
      <c r="D1403">
        <v>1</v>
      </c>
      <c r="E1403">
        <v>5</v>
      </c>
      <c r="F1403">
        <v>5</v>
      </c>
      <c r="G1403">
        <v>25</v>
      </c>
      <c r="H1403">
        <v>63</v>
      </c>
      <c r="I1403">
        <v>900</v>
      </c>
      <c r="J1403">
        <v>914</v>
      </c>
      <c r="K1403">
        <f t="shared" si="21"/>
        <v>57582</v>
      </c>
    </row>
    <row r="1404" spans="1:11" x14ac:dyDescent="0.25">
      <c r="A1404" t="s">
        <v>1453</v>
      </c>
      <c r="B1404" s="1" t="s">
        <v>2992</v>
      </c>
      <c r="C1404">
        <v>2</v>
      </c>
      <c r="D1404">
        <v>4</v>
      </c>
      <c r="E1404">
        <v>5</v>
      </c>
      <c r="F1404">
        <v>5</v>
      </c>
      <c r="G1404">
        <v>9</v>
      </c>
      <c r="H1404">
        <v>192</v>
      </c>
      <c r="I1404">
        <v>254</v>
      </c>
      <c r="J1404">
        <v>287</v>
      </c>
      <c r="K1404">
        <f t="shared" si="21"/>
        <v>55104</v>
      </c>
    </row>
    <row r="1405" spans="1:11" x14ac:dyDescent="0.25">
      <c r="A1405" t="s">
        <v>1454</v>
      </c>
      <c r="B1405" s="1" t="s">
        <v>2993</v>
      </c>
      <c r="C1405">
        <v>2</v>
      </c>
      <c r="D1405">
        <v>4</v>
      </c>
      <c r="E1405">
        <v>5</v>
      </c>
      <c r="F1405">
        <v>5</v>
      </c>
      <c r="G1405">
        <v>2</v>
      </c>
      <c r="H1405">
        <v>135</v>
      </c>
      <c r="I1405">
        <v>271</v>
      </c>
      <c r="J1405">
        <v>282</v>
      </c>
      <c r="K1405">
        <f t="shared" si="21"/>
        <v>38070</v>
      </c>
    </row>
    <row r="1406" spans="1:11" x14ac:dyDescent="0.25">
      <c r="A1406" t="s">
        <v>1455</v>
      </c>
      <c r="B1406" s="1" t="s">
        <v>2994</v>
      </c>
      <c r="C1406">
        <v>2</v>
      </c>
      <c r="D1406">
        <v>7</v>
      </c>
      <c r="E1406">
        <v>5</v>
      </c>
      <c r="F1406">
        <v>5</v>
      </c>
      <c r="G1406">
        <v>22</v>
      </c>
      <c r="H1406">
        <v>50</v>
      </c>
      <c r="I1406">
        <v>174</v>
      </c>
      <c r="J1406">
        <v>192</v>
      </c>
      <c r="K1406">
        <f t="shared" si="21"/>
        <v>9600</v>
      </c>
    </row>
    <row r="1407" spans="1:11" x14ac:dyDescent="0.25">
      <c r="A1407" t="s">
        <v>1456</v>
      </c>
      <c r="B1407" s="1" t="s">
        <v>2995</v>
      </c>
      <c r="C1407">
        <v>2</v>
      </c>
      <c r="D1407">
        <v>9</v>
      </c>
      <c r="E1407">
        <v>5</v>
      </c>
      <c r="F1407">
        <v>5</v>
      </c>
      <c r="G1407">
        <v>11</v>
      </c>
      <c r="H1407">
        <v>226</v>
      </c>
      <c r="I1407">
        <v>415</v>
      </c>
      <c r="J1407">
        <v>457</v>
      </c>
      <c r="K1407">
        <f t="shared" si="21"/>
        <v>103282</v>
      </c>
    </row>
    <row r="1408" spans="1:11" x14ac:dyDescent="0.25">
      <c r="A1408" t="s">
        <v>1457</v>
      </c>
      <c r="B1408" s="1" t="s">
        <v>2996</v>
      </c>
      <c r="C1408">
        <v>2</v>
      </c>
      <c r="D1408">
        <v>10</v>
      </c>
      <c r="E1408">
        <v>5</v>
      </c>
      <c r="F1408">
        <v>5</v>
      </c>
      <c r="G1408">
        <v>21</v>
      </c>
      <c r="H1408">
        <v>129</v>
      </c>
      <c r="I1408">
        <v>805</v>
      </c>
      <c r="J1408">
        <v>853</v>
      </c>
      <c r="K1408">
        <f t="shared" si="21"/>
        <v>110037</v>
      </c>
    </row>
    <row r="1409" spans="1:11" x14ac:dyDescent="0.25">
      <c r="A1409" t="s">
        <v>1458</v>
      </c>
      <c r="B1409" s="1" t="s">
        <v>2997</v>
      </c>
      <c r="C1409">
        <v>3</v>
      </c>
      <c r="D1409">
        <v>6</v>
      </c>
      <c r="E1409">
        <v>5</v>
      </c>
      <c r="F1409">
        <v>5</v>
      </c>
      <c r="G1409">
        <v>28</v>
      </c>
      <c r="H1409">
        <v>58</v>
      </c>
      <c r="I1409">
        <v>317</v>
      </c>
      <c r="J1409">
        <v>356</v>
      </c>
      <c r="K1409">
        <f t="shared" si="21"/>
        <v>20648</v>
      </c>
    </row>
    <row r="1410" spans="1:11" x14ac:dyDescent="0.25">
      <c r="A1410" t="s">
        <v>1459</v>
      </c>
      <c r="B1410" s="1" t="s">
        <v>2998</v>
      </c>
      <c r="C1410">
        <v>3</v>
      </c>
      <c r="D1410">
        <v>3</v>
      </c>
      <c r="E1410">
        <v>5</v>
      </c>
      <c r="F1410">
        <v>5</v>
      </c>
      <c r="G1410">
        <v>23</v>
      </c>
      <c r="H1410">
        <v>57</v>
      </c>
      <c r="I1410">
        <v>401</v>
      </c>
      <c r="J1410">
        <v>436</v>
      </c>
      <c r="K1410">
        <f t="shared" ref="K1410:K1473" si="22">J1410*H1410</f>
        <v>24852</v>
      </c>
    </row>
    <row r="1411" spans="1:11" x14ac:dyDescent="0.25">
      <c r="A1411" t="s">
        <v>1460</v>
      </c>
      <c r="B1411" s="1" t="s">
        <v>2999</v>
      </c>
      <c r="C1411">
        <v>3</v>
      </c>
      <c r="D1411">
        <v>2</v>
      </c>
      <c r="E1411">
        <v>5</v>
      </c>
      <c r="F1411">
        <v>5</v>
      </c>
      <c r="G1411">
        <v>18</v>
      </c>
      <c r="H1411">
        <v>107</v>
      </c>
      <c r="I1411">
        <v>737</v>
      </c>
      <c r="J1411">
        <v>772</v>
      </c>
      <c r="K1411">
        <f t="shared" si="22"/>
        <v>82604</v>
      </c>
    </row>
    <row r="1412" spans="1:11" x14ac:dyDescent="0.25">
      <c r="A1412" t="s">
        <v>1461</v>
      </c>
      <c r="B1412" s="1" t="s">
        <v>3000</v>
      </c>
      <c r="C1412">
        <v>3</v>
      </c>
      <c r="D1412">
        <v>3</v>
      </c>
      <c r="E1412">
        <v>5</v>
      </c>
      <c r="F1412">
        <v>5</v>
      </c>
      <c r="G1412">
        <v>28</v>
      </c>
      <c r="H1412">
        <v>107</v>
      </c>
      <c r="I1412">
        <v>317</v>
      </c>
      <c r="J1412">
        <v>356</v>
      </c>
      <c r="K1412">
        <f t="shared" si="22"/>
        <v>38092</v>
      </c>
    </row>
    <row r="1413" spans="1:11" x14ac:dyDescent="0.25">
      <c r="A1413" t="s">
        <v>1462</v>
      </c>
      <c r="B1413" s="1" t="s">
        <v>3001</v>
      </c>
      <c r="C1413">
        <v>3</v>
      </c>
      <c r="D1413">
        <v>3</v>
      </c>
      <c r="E1413">
        <v>5</v>
      </c>
      <c r="F1413">
        <v>5</v>
      </c>
      <c r="G1413">
        <v>28</v>
      </c>
      <c r="H1413">
        <v>115</v>
      </c>
      <c r="I1413">
        <v>317</v>
      </c>
      <c r="J1413">
        <v>356</v>
      </c>
      <c r="K1413">
        <f t="shared" si="22"/>
        <v>40940</v>
      </c>
    </row>
    <row r="1414" spans="1:11" x14ac:dyDescent="0.25">
      <c r="A1414" t="s">
        <v>1463</v>
      </c>
      <c r="B1414" s="1" t="s">
        <v>3002</v>
      </c>
      <c r="C1414">
        <v>3</v>
      </c>
      <c r="D1414">
        <v>2</v>
      </c>
      <c r="E1414">
        <v>5</v>
      </c>
      <c r="F1414">
        <v>5</v>
      </c>
      <c r="G1414">
        <v>1</v>
      </c>
      <c r="H1414">
        <v>42</v>
      </c>
      <c r="I1414">
        <v>288</v>
      </c>
      <c r="J1414">
        <v>304</v>
      </c>
      <c r="K1414">
        <f t="shared" si="22"/>
        <v>12768</v>
      </c>
    </row>
    <row r="1415" spans="1:11" x14ac:dyDescent="0.25">
      <c r="A1415" t="s">
        <v>1464</v>
      </c>
      <c r="B1415" s="1" t="s">
        <v>3003</v>
      </c>
      <c r="C1415">
        <v>3</v>
      </c>
      <c r="D1415">
        <v>1</v>
      </c>
      <c r="E1415">
        <v>5</v>
      </c>
      <c r="F1415">
        <v>5</v>
      </c>
      <c r="G1415">
        <v>10</v>
      </c>
      <c r="H1415">
        <v>149</v>
      </c>
      <c r="I1415">
        <v>871</v>
      </c>
      <c r="J1415">
        <v>883</v>
      </c>
      <c r="K1415">
        <f t="shared" si="22"/>
        <v>131567</v>
      </c>
    </row>
    <row r="1416" spans="1:11" x14ac:dyDescent="0.25">
      <c r="A1416" t="s">
        <v>1465</v>
      </c>
      <c r="B1416" s="1" t="s">
        <v>3004</v>
      </c>
      <c r="C1416">
        <v>3</v>
      </c>
      <c r="D1416">
        <v>7</v>
      </c>
      <c r="E1416">
        <v>5</v>
      </c>
      <c r="F1416">
        <v>5</v>
      </c>
      <c r="G1416">
        <v>14</v>
      </c>
      <c r="H1416">
        <v>119</v>
      </c>
      <c r="I1416">
        <v>306</v>
      </c>
      <c r="J1416">
        <v>316</v>
      </c>
      <c r="K1416">
        <f t="shared" si="22"/>
        <v>37604</v>
      </c>
    </row>
    <row r="1417" spans="1:11" x14ac:dyDescent="0.25">
      <c r="A1417" t="s">
        <v>1466</v>
      </c>
      <c r="B1417" s="1" t="s">
        <v>3005</v>
      </c>
      <c r="C1417">
        <v>3</v>
      </c>
      <c r="D1417">
        <v>1</v>
      </c>
      <c r="E1417">
        <v>5</v>
      </c>
      <c r="F1417">
        <v>5</v>
      </c>
      <c r="G1417">
        <v>8</v>
      </c>
      <c r="H1417">
        <v>249</v>
      </c>
      <c r="I1417">
        <v>483</v>
      </c>
      <c r="J1417">
        <v>502</v>
      </c>
      <c r="K1417">
        <f t="shared" si="22"/>
        <v>124998</v>
      </c>
    </row>
    <row r="1418" spans="1:11" x14ac:dyDescent="0.25">
      <c r="A1418" t="s">
        <v>1467</v>
      </c>
      <c r="B1418" s="1" t="s">
        <v>3006</v>
      </c>
      <c r="C1418">
        <v>3</v>
      </c>
      <c r="D1418">
        <v>2</v>
      </c>
      <c r="E1418">
        <v>5</v>
      </c>
      <c r="F1418">
        <v>5</v>
      </c>
      <c r="G1418">
        <v>18</v>
      </c>
      <c r="H1418">
        <v>145</v>
      </c>
      <c r="I1418">
        <v>737</v>
      </c>
      <c r="J1418">
        <v>772</v>
      </c>
      <c r="K1418">
        <f t="shared" si="22"/>
        <v>111940</v>
      </c>
    </row>
    <row r="1419" spans="1:11" x14ac:dyDescent="0.25">
      <c r="A1419" t="s">
        <v>1468</v>
      </c>
      <c r="B1419" s="1" t="s">
        <v>3007</v>
      </c>
      <c r="C1419">
        <v>3</v>
      </c>
      <c r="D1419">
        <v>2</v>
      </c>
      <c r="E1419">
        <v>5</v>
      </c>
      <c r="F1419">
        <v>5</v>
      </c>
      <c r="G1419">
        <v>12</v>
      </c>
      <c r="H1419">
        <v>73</v>
      </c>
      <c r="I1419">
        <v>870</v>
      </c>
      <c r="J1419">
        <v>910</v>
      </c>
      <c r="K1419">
        <f t="shared" si="22"/>
        <v>66430</v>
      </c>
    </row>
    <row r="1420" spans="1:11" x14ac:dyDescent="0.25">
      <c r="A1420" t="s">
        <v>1469</v>
      </c>
      <c r="B1420" s="1" t="s">
        <v>3008</v>
      </c>
      <c r="C1420">
        <v>3</v>
      </c>
      <c r="D1420">
        <v>2</v>
      </c>
      <c r="E1420">
        <v>5</v>
      </c>
      <c r="F1420">
        <v>5</v>
      </c>
      <c r="G1420">
        <v>10</v>
      </c>
      <c r="H1420">
        <v>82</v>
      </c>
      <c r="I1420">
        <v>871</v>
      </c>
      <c r="J1420">
        <v>883</v>
      </c>
      <c r="K1420">
        <f t="shared" si="22"/>
        <v>72406</v>
      </c>
    </row>
    <row r="1421" spans="1:11" x14ac:dyDescent="0.25">
      <c r="A1421" t="s">
        <v>1470</v>
      </c>
      <c r="B1421" s="1" t="s">
        <v>3009</v>
      </c>
      <c r="C1421">
        <v>3</v>
      </c>
      <c r="D1421">
        <v>5</v>
      </c>
      <c r="E1421">
        <v>5</v>
      </c>
      <c r="F1421">
        <v>5</v>
      </c>
      <c r="G1421">
        <v>29</v>
      </c>
      <c r="H1421">
        <v>69</v>
      </c>
      <c r="I1421">
        <v>600</v>
      </c>
      <c r="J1421">
        <v>635</v>
      </c>
      <c r="K1421">
        <f t="shared" si="22"/>
        <v>43815</v>
      </c>
    </row>
    <row r="1422" spans="1:11" x14ac:dyDescent="0.25">
      <c r="A1422" t="s">
        <v>1471</v>
      </c>
      <c r="B1422" s="1" t="s">
        <v>3010</v>
      </c>
      <c r="C1422">
        <v>3</v>
      </c>
      <c r="D1422">
        <v>5</v>
      </c>
      <c r="E1422">
        <v>5</v>
      </c>
      <c r="F1422">
        <v>5</v>
      </c>
      <c r="G1422">
        <v>22</v>
      </c>
      <c r="H1422">
        <v>105</v>
      </c>
      <c r="I1422">
        <v>174</v>
      </c>
      <c r="J1422">
        <v>192</v>
      </c>
      <c r="K1422">
        <f t="shared" si="22"/>
        <v>20160</v>
      </c>
    </row>
    <row r="1423" spans="1:11" x14ac:dyDescent="0.25">
      <c r="A1423" t="s">
        <v>1472</v>
      </c>
      <c r="B1423" s="1" t="s">
        <v>3011</v>
      </c>
      <c r="C1423">
        <v>3</v>
      </c>
      <c r="D1423">
        <v>4</v>
      </c>
      <c r="E1423">
        <v>5</v>
      </c>
      <c r="F1423">
        <v>5</v>
      </c>
      <c r="G1423">
        <v>29</v>
      </c>
      <c r="H1423">
        <v>25</v>
      </c>
      <c r="I1423">
        <v>600</v>
      </c>
      <c r="J1423">
        <v>635</v>
      </c>
      <c r="K1423">
        <f t="shared" si="22"/>
        <v>15875</v>
      </c>
    </row>
    <row r="1424" spans="1:11" x14ac:dyDescent="0.25">
      <c r="A1424" t="s">
        <v>1473</v>
      </c>
      <c r="B1424" s="1" t="s">
        <v>3012</v>
      </c>
      <c r="C1424">
        <v>3</v>
      </c>
      <c r="D1424">
        <v>8</v>
      </c>
      <c r="E1424">
        <v>5</v>
      </c>
      <c r="F1424">
        <v>5</v>
      </c>
      <c r="G1424">
        <v>25</v>
      </c>
      <c r="H1424">
        <v>219</v>
      </c>
      <c r="I1424">
        <v>900</v>
      </c>
      <c r="J1424">
        <v>914</v>
      </c>
      <c r="K1424">
        <f t="shared" si="22"/>
        <v>200166</v>
      </c>
    </row>
    <row r="1425" spans="1:11" x14ac:dyDescent="0.25">
      <c r="A1425" t="s">
        <v>1474</v>
      </c>
      <c r="B1425" s="1" t="s">
        <v>3013</v>
      </c>
      <c r="C1425">
        <v>3</v>
      </c>
      <c r="D1425">
        <v>8</v>
      </c>
      <c r="E1425">
        <v>5</v>
      </c>
      <c r="F1425">
        <v>5</v>
      </c>
      <c r="G1425">
        <v>21</v>
      </c>
      <c r="H1425">
        <v>230</v>
      </c>
      <c r="I1425">
        <v>805</v>
      </c>
      <c r="J1425">
        <v>853</v>
      </c>
      <c r="K1425">
        <f t="shared" si="22"/>
        <v>196190</v>
      </c>
    </row>
    <row r="1426" spans="1:11" x14ac:dyDescent="0.25">
      <c r="A1426" t="s">
        <v>1475</v>
      </c>
      <c r="B1426" s="1" t="s">
        <v>3014</v>
      </c>
      <c r="C1426">
        <v>3</v>
      </c>
      <c r="D1426">
        <v>2</v>
      </c>
      <c r="E1426">
        <v>5</v>
      </c>
      <c r="F1426">
        <v>5</v>
      </c>
      <c r="G1426">
        <v>14</v>
      </c>
      <c r="H1426">
        <v>10</v>
      </c>
      <c r="I1426">
        <v>306</v>
      </c>
      <c r="J1426">
        <v>316</v>
      </c>
      <c r="K1426">
        <f t="shared" si="22"/>
        <v>3160</v>
      </c>
    </row>
    <row r="1427" spans="1:11" x14ac:dyDescent="0.25">
      <c r="A1427" t="s">
        <v>1476</v>
      </c>
      <c r="B1427" s="1" t="s">
        <v>3015</v>
      </c>
      <c r="C1427">
        <v>3</v>
      </c>
      <c r="D1427">
        <v>2</v>
      </c>
      <c r="E1427">
        <v>5</v>
      </c>
      <c r="F1427">
        <v>5</v>
      </c>
      <c r="G1427">
        <v>16</v>
      </c>
      <c r="H1427">
        <v>5</v>
      </c>
      <c r="I1427">
        <v>830</v>
      </c>
      <c r="J1427">
        <v>873</v>
      </c>
      <c r="K1427">
        <f t="shared" si="22"/>
        <v>4365</v>
      </c>
    </row>
    <row r="1428" spans="1:11" x14ac:dyDescent="0.25">
      <c r="A1428" t="s">
        <v>1477</v>
      </c>
      <c r="B1428" s="1" t="s">
        <v>3016</v>
      </c>
      <c r="C1428">
        <v>3</v>
      </c>
      <c r="D1428">
        <v>5</v>
      </c>
      <c r="E1428">
        <v>5</v>
      </c>
      <c r="F1428">
        <v>5</v>
      </c>
      <c r="G1428">
        <v>7</v>
      </c>
      <c r="H1428">
        <v>140</v>
      </c>
      <c r="I1428">
        <v>516</v>
      </c>
      <c r="J1428">
        <v>542</v>
      </c>
      <c r="K1428">
        <f t="shared" si="22"/>
        <v>75880</v>
      </c>
    </row>
    <row r="1429" spans="1:11" x14ac:dyDescent="0.25">
      <c r="A1429" t="s">
        <v>1478</v>
      </c>
      <c r="B1429" s="1" t="s">
        <v>3017</v>
      </c>
      <c r="C1429">
        <v>4</v>
      </c>
      <c r="D1429">
        <v>5</v>
      </c>
      <c r="E1429">
        <v>5</v>
      </c>
      <c r="F1429">
        <v>5</v>
      </c>
      <c r="G1429">
        <v>22</v>
      </c>
      <c r="H1429">
        <v>187</v>
      </c>
      <c r="I1429">
        <v>174</v>
      </c>
      <c r="J1429">
        <v>192</v>
      </c>
      <c r="K1429">
        <f t="shared" si="22"/>
        <v>35904</v>
      </c>
    </row>
    <row r="1430" spans="1:11" x14ac:dyDescent="0.25">
      <c r="A1430" t="s">
        <v>1479</v>
      </c>
      <c r="B1430" s="1" t="s">
        <v>3018</v>
      </c>
      <c r="C1430">
        <v>4</v>
      </c>
      <c r="D1430">
        <v>4</v>
      </c>
      <c r="E1430">
        <v>5</v>
      </c>
      <c r="F1430">
        <v>5</v>
      </c>
      <c r="G1430">
        <v>16</v>
      </c>
      <c r="H1430">
        <v>225</v>
      </c>
      <c r="I1430">
        <v>830</v>
      </c>
      <c r="J1430">
        <v>873</v>
      </c>
      <c r="K1430">
        <f t="shared" si="22"/>
        <v>196425</v>
      </c>
    </row>
    <row r="1431" spans="1:11" x14ac:dyDescent="0.25">
      <c r="A1431" t="s">
        <v>1480</v>
      </c>
      <c r="B1431" s="1" t="s">
        <v>3019</v>
      </c>
      <c r="C1431">
        <v>4</v>
      </c>
      <c r="D1431">
        <v>8</v>
      </c>
      <c r="E1431">
        <v>5</v>
      </c>
      <c r="F1431">
        <v>5</v>
      </c>
      <c r="G1431">
        <v>6</v>
      </c>
      <c r="H1431">
        <v>26</v>
      </c>
      <c r="I1431">
        <v>446</v>
      </c>
      <c r="J1431">
        <v>456</v>
      </c>
      <c r="K1431">
        <f t="shared" si="22"/>
        <v>11856</v>
      </c>
    </row>
    <row r="1432" spans="1:11" x14ac:dyDescent="0.25">
      <c r="A1432" t="s">
        <v>1481</v>
      </c>
      <c r="B1432" s="1" t="s">
        <v>3020</v>
      </c>
      <c r="C1432">
        <v>4</v>
      </c>
      <c r="D1432">
        <v>9</v>
      </c>
      <c r="E1432">
        <v>5</v>
      </c>
      <c r="F1432">
        <v>5</v>
      </c>
      <c r="G1432">
        <v>27</v>
      </c>
      <c r="H1432">
        <v>144</v>
      </c>
      <c r="I1432">
        <v>661</v>
      </c>
      <c r="J1432">
        <v>708</v>
      </c>
      <c r="K1432">
        <f t="shared" si="22"/>
        <v>101952</v>
      </c>
    </row>
    <row r="1433" spans="1:11" x14ac:dyDescent="0.25">
      <c r="A1433" t="s">
        <v>1482</v>
      </c>
      <c r="B1433" s="1" t="s">
        <v>3021</v>
      </c>
      <c r="C1433">
        <v>4</v>
      </c>
      <c r="D1433">
        <v>6</v>
      </c>
      <c r="E1433">
        <v>5</v>
      </c>
      <c r="F1433">
        <v>5</v>
      </c>
      <c r="G1433">
        <v>6</v>
      </c>
      <c r="H1433">
        <v>211</v>
      </c>
      <c r="I1433">
        <v>446</v>
      </c>
      <c r="J1433">
        <v>456</v>
      </c>
      <c r="K1433">
        <f t="shared" si="22"/>
        <v>96216</v>
      </c>
    </row>
    <row r="1434" spans="1:11" x14ac:dyDescent="0.25">
      <c r="A1434" t="s">
        <v>1483</v>
      </c>
      <c r="B1434" s="1" t="s">
        <v>3022</v>
      </c>
      <c r="C1434">
        <v>4</v>
      </c>
      <c r="D1434">
        <v>9</v>
      </c>
      <c r="E1434">
        <v>5</v>
      </c>
      <c r="F1434">
        <v>5</v>
      </c>
      <c r="G1434">
        <v>18</v>
      </c>
      <c r="H1434">
        <v>3</v>
      </c>
      <c r="I1434">
        <v>737</v>
      </c>
      <c r="J1434">
        <v>772</v>
      </c>
      <c r="K1434">
        <f t="shared" si="22"/>
        <v>2316</v>
      </c>
    </row>
    <row r="1435" spans="1:11" x14ac:dyDescent="0.25">
      <c r="A1435" t="s">
        <v>1484</v>
      </c>
      <c r="B1435" s="1" t="s">
        <v>3023</v>
      </c>
      <c r="C1435">
        <v>4</v>
      </c>
      <c r="D1435">
        <v>6</v>
      </c>
      <c r="E1435">
        <v>5</v>
      </c>
      <c r="F1435">
        <v>5</v>
      </c>
      <c r="G1435">
        <v>28</v>
      </c>
      <c r="H1435">
        <v>24</v>
      </c>
      <c r="I1435">
        <v>317</v>
      </c>
      <c r="J1435">
        <v>356</v>
      </c>
      <c r="K1435">
        <f t="shared" si="22"/>
        <v>8544</v>
      </c>
    </row>
    <row r="1436" spans="1:11" x14ac:dyDescent="0.25">
      <c r="A1436" t="s">
        <v>1485</v>
      </c>
      <c r="B1436" s="1" t="s">
        <v>3024</v>
      </c>
      <c r="C1436">
        <v>4</v>
      </c>
      <c r="D1436">
        <v>4</v>
      </c>
      <c r="E1436">
        <v>5</v>
      </c>
      <c r="F1436">
        <v>5</v>
      </c>
      <c r="G1436">
        <v>2</v>
      </c>
      <c r="H1436">
        <v>88</v>
      </c>
      <c r="I1436">
        <v>271</v>
      </c>
      <c r="J1436">
        <v>282</v>
      </c>
      <c r="K1436">
        <f t="shared" si="22"/>
        <v>24816</v>
      </c>
    </row>
    <row r="1437" spans="1:11" x14ac:dyDescent="0.25">
      <c r="A1437" t="s">
        <v>1486</v>
      </c>
      <c r="B1437" s="1" t="s">
        <v>3025</v>
      </c>
      <c r="C1437">
        <v>4</v>
      </c>
      <c r="D1437">
        <v>5</v>
      </c>
      <c r="E1437">
        <v>5</v>
      </c>
      <c r="F1437">
        <v>5</v>
      </c>
      <c r="G1437">
        <v>2</v>
      </c>
      <c r="H1437">
        <v>219</v>
      </c>
      <c r="I1437">
        <v>271</v>
      </c>
      <c r="J1437">
        <v>282</v>
      </c>
      <c r="K1437">
        <f t="shared" si="22"/>
        <v>61758</v>
      </c>
    </row>
    <row r="1438" spans="1:11" x14ac:dyDescent="0.25">
      <c r="A1438" t="s">
        <v>1487</v>
      </c>
      <c r="B1438" s="1" t="s">
        <v>3026</v>
      </c>
      <c r="C1438">
        <v>5</v>
      </c>
      <c r="D1438">
        <v>7</v>
      </c>
      <c r="E1438">
        <v>5</v>
      </c>
      <c r="F1438">
        <v>5</v>
      </c>
      <c r="G1438">
        <v>16</v>
      </c>
      <c r="H1438">
        <v>77</v>
      </c>
      <c r="I1438">
        <v>830</v>
      </c>
      <c r="J1438">
        <v>873</v>
      </c>
      <c r="K1438">
        <f t="shared" si="22"/>
        <v>67221</v>
      </c>
    </row>
    <row r="1439" spans="1:11" x14ac:dyDescent="0.25">
      <c r="A1439" t="s">
        <v>1488</v>
      </c>
      <c r="B1439" s="1" t="s">
        <v>3027</v>
      </c>
      <c r="C1439">
        <v>5</v>
      </c>
      <c r="D1439">
        <v>7</v>
      </c>
      <c r="E1439">
        <v>5</v>
      </c>
      <c r="F1439">
        <v>5</v>
      </c>
      <c r="G1439">
        <v>16</v>
      </c>
      <c r="H1439">
        <v>211</v>
      </c>
      <c r="I1439">
        <v>830</v>
      </c>
      <c r="J1439">
        <v>873</v>
      </c>
      <c r="K1439">
        <f t="shared" si="22"/>
        <v>184203</v>
      </c>
    </row>
    <row r="1440" spans="1:11" x14ac:dyDescent="0.25">
      <c r="A1440" t="s">
        <v>1489</v>
      </c>
      <c r="B1440" s="1" t="s">
        <v>3028</v>
      </c>
      <c r="C1440">
        <v>5</v>
      </c>
      <c r="D1440">
        <v>5</v>
      </c>
      <c r="E1440">
        <v>5</v>
      </c>
      <c r="F1440">
        <v>5</v>
      </c>
      <c r="G1440">
        <v>2</v>
      </c>
      <c r="H1440">
        <v>175</v>
      </c>
      <c r="I1440">
        <v>271</v>
      </c>
      <c r="J1440">
        <v>282</v>
      </c>
      <c r="K1440">
        <f t="shared" si="22"/>
        <v>49350</v>
      </c>
    </row>
    <row r="1441" spans="1:11" x14ac:dyDescent="0.25">
      <c r="A1441" t="s">
        <v>1490</v>
      </c>
      <c r="B1441" s="1" t="s">
        <v>3029</v>
      </c>
      <c r="C1441">
        <v>5</v>
      </c>
      <c r="D1441">
        <v>4</v>
      </c>
      <c r="E1441">
        <v>5</v>
      </c>
      <c r="F1441">
        <v>5</v>
      </c>
      <c r="G1441">
        <v>19</v>
      </c>
      <c r="H1441">
        <v>31</v>
      </c>
      <c r="I1441">
        <v>220</v>
      </c>
      <c r="J1441">
        <v>261</v>
      </c>
      <c r="K1441">
        <f t="shared" si="22"/>
        <v>8091</v>
      </c>
    </row>
    <row r="1442" spans="1:11" x14ac:dyDescent="0.25">
      <c r="A1442" t="s">
        <v>1491</v>
      </c>
      <c r="B1442" s="1" t="s">
        <v>3030</v>
      </c>
      <c r="C1442">
        <v>5</v>
      </c>
      <c r="D1442">
        <v>3</v>
      </c>
      <c r="E1442">
        <v>5</v>
      </c>
      <c r="F1442">
        <v>5</v>
      </c>
      <c r="G1442">
        <v>11</v>
      </c>
      <c r="H1442">
        <v>226</v>
      </c>
      <c r="I1442">
        <v>415</v>
      </c>
      <c r="J1442">
        <v>457</v>
      </c>
      <c r="K1442">
        <f t="shared" si="22"/>
        <v>103282</v>
      </c>
    </row>
    <row r="1443" spans="1:11" x14ac:dyDescent="0.25">
      <c r="A1443" t="s">
        <v>1492</v>
      </c>
      <c r="B1443" s="1" t="s">
        <v>3031</v>
      </c>
      <c r="C1443">
        <v>5</v>
      </c>
      <c r="D1443">
        <v>1</v>
      </c>
      <c r="E1443">
        <v>5</v>
      </c>
      <c r="F1443">
        <v>5</v>
      </c>
      <c r="G1443">
        <v>6</v>
      </c>
      <c r="H1443">
        <v>34</v>
      </c>
      <c r="I1443">
        <v>446</v>
      </c>
      <c r="J1443">
        <v>456</v>
      </c>
      <c r="K1443">
        <f t="shared" si="22"/>
        <v>15504</v>
      </c>
    </row>
    <row r="1444" spans="1:11" x14ac:dyDescent="0.25">
      <c r="A1444" t="s">
        <v>1493</v>
      </c>
      <c r="B1444" s="1" t="s">
        <v>3032</v>
      </c>
      <c r="C1444">
        <v>5</v>
      </c>
      <c r="D1444">
        <v>8</v>
      </c>
      <c r="E1444">
        <v>5</v>
      </c>
      <c r="F1444">
        <v>5</v>
      </c>
      <c r="G1444">
        <v>11</v>
      </c>
      <c r="H1444">
        <v>40</v>
      </c>
      <c r="I1444">
        <v>415</v>
      </c>
      <c r="J1444">
        <v>457</v>
      </c>
      <c r="K1444">
        <f t="shared" si="22"/>
        <v>18280</v>
      </c>
    </row>
    <row r="1445" spans="1:11" x14ac:dyDescent="0.25">
      <c r="A1445" t="s">
        <v>1494</v>
      </c>
      <c r="B1445" s="1" t="s">
        <v>3033</v>
      </c>
      <c r="C1445">
        <v>5</v>
      </c>
      <c r="D1445">
        <v>6</v>
      </c>
      <c r="E1445">
        <v>5</v>
      </c>
      <c r="F1445">
        <v>5</v>
      </c>
      <c r="G1445">
        <v>10</v>
      </c>
      <c r="H1445">
        <v>186</v>
      </c>
      <c r="I1445">
        <v>871</v>
      </c>
      <c r="J1445">
        <v>883</v>
      </c>
      <c r="K1445">
        <f t="shared" si="22"/>
        <v>164238</v>
      </c>
    </row>
    <row r="1446" spans="1:11" x14ac:dyDescent="0.25">
      <c r="A1446" t="s">
        <v>1495</v>
      </c>
      <c r="B1446" s="1" t="s">
        <v>3034</v>
      </c>
      <c r="C1446">
        <v>5</v>
      </c>
      <c r="D1446">
        <v>8</v>
      </c>
      <c r="E1446">
        <v>5</v>
      </c>
      <c r="F1446">
        <v>5</v>
      </c>
      <c r="G1446">
        <v>8</v>
      </c>
      <c r="H1446">
        <v>143</v>
      </c>
      <c r="I1446">
        <v>483</v>
      </c>
      <c r="J1446">
        <v>502</v>
      </c>
      <c r="K1446">
        <f t="shared" si="22"/>
        <v>71786</v>
      </c>
    </row>
    <row r="1447" spans="1:11" x14ac:dyDescent="0.25">
      <c r="A1447" t="s">
        <v>1496</v>
      </c>
      <c r="B1447" s="1" t="s">
        <v>3035</v>
      </c>
      <c r="C1447">
        <v>5</v>
      </c>
      <c r="D1447">
        <v>1</v>
      </c>
      <c r="E1447">
        <v>5</v>
      </c>
      <c r="F1447">
        <v>5</v>
      </c>
      <c r="G1447">
        <v>13</v>
      </c>
      <c r="H1447">
        <v>36</v>
      </c>
      <c r="I1447">
        <v>217</v>
      </c>
      <c r="J1447">
        <v>254</v>
      </c>
      <c r="K1447">
        <f t="shared" si="22"/>
        <v>9144</v>
      </c>
    </row>
    <row r="1448" spans="1:11" x14ac:dyDescent="0.25">
      <c r="A1448" t="s">
        <v>1497</v>
      </c>
      <c r="B1448" s="1" t="s">
        <v>3036</v>
      </c>
      <c r="C1448">
        <v>5</v>
      </c>
      <c r="D1448">
        <v>8</v>
      </c>
      <c r="E1448">
        <v>5</v>
      </c>
      <c r="F1448">
        <v>5</v>
      </c>
      <c r="G1448">
        <v>7</v>
      </c>
      <c r="H1448">
        <v>63</v>
      </c>
      <c r="I1448">
        <v>516</v>
      </c>
      <c r="J1448">
        <v>542</v>
      </c>
      <c r="K1448">
        <f t="shared" si="22"/>
        <v>34146</v>
      </c>
    </row>
    <row r="1449" spans="1:11" x14ac:dyDescent="0.25">
      <c r="A1449" t="s">
        <v>1498</v>
      </c>
      <c r="B1449" s="1" t="s">
        <v>3037</v>
      </c>
      <c r="C1449">
        <v>1</v>
      </c>
      <c r="D1449">
        <v>8</v>
      </c>
      <c r="E1449">
        <v>6</v>
      </c>
      <c r="F1449">
        <v>5</v>
      </c>
      <c r="G1449">
        <v>17</v>
      </c>
      <c r="H1449">
        <v>44</v>
      </c>
      <c r="I1449">
        <v>635</v>
      </c>
      <c r="J1449">
        <v>673</v>
      </c>
      <c r="K1449">
        <f t="shared" si="22"/>
        <v>29612</v>
      </c>
    </row>
    <row r="1450" spans="1:11" x14ac:dyDescent="0.25">
      <c r="A1450" t="s">
        <v>1499</v>
      </c>
      <c r="B1450" s="1" t="s">
        <v>3038</v>
      </c>
      <c r="C1450">
        <v>1</v>
      </c>
      <c r="D1450">
        <v>7</v>
      </c>
      <c r="E1450">
        <v>6</v>
      </c>
      <c r="F1450">
        <v>5</v>
      </c>
      <c r="G1450">
        <v>22</v>
      </c>
      <c r="H1450">
        <v>130</v>
      </c>
      <c r="I1450">
        <v>174</v>
      </c>
      <c r="J1450">
        <v>192</v>
      </c>
      <c r="K1450">
        <f t="shared" si="22"/>
        <v>24960</v>
      </c>
    </row>
    <row r="1451" spans="1:11" x14ac:dyDescent="0.25">
      <c r="A1451" t="s">
        <v>1500</v>
      </c>
      <c r="B1451" s="1" t="s">
        <v>3039</v>
      </c>
      <c r="C1451">
        <v>1</v>
      </c>
      <c r="D1451">
        <v>1</v>
      </c>
      <c r="E1451">
        <v>6</v>
      </c>
      <c r="F1451">
        <v>5</v>
      </c>
      <c r="G1451">
        <v>18</v>
      </c>
      <c r="H1451">
        <v>103</v>
      </c>
      <c r="I1451">
        <v>737</v>
      </c>
      <c r="J1451">
        <v>772</v>
      </c>
      <c r="K1451">
        <f t="shared" si="22"/>
        <v>79516</v>
      </c>
    </row>
    <row r="1452" spans="1:11" x14ac:dyDescent="0.25">
      <c r="A1452" t="s">
        <v>1501</v>
      </c>
      <c r="B1452" s="1" t="s">
        <v>3040</v>
      </c>
      <c r="C1452">
        <v>1</v>
      </c>
      <c r="D1452">
        <v>6</v>
      </c>
      <c r="E1452">
        <v>6</v>
      </c>
      <c r="F1452">
        <v>5</v>
      </c>
      <c r="G1452">
        <v>3</v>
      </c>
      <c r="H1452">
        <v>149</v>
      </c>
      <c r="I1452">
        <v>157</v>
      </c>
      <c r="J1452">
        <v>173</v>
      </c>
      <c r="K1452">
        <f t="shared" si="22"/>
        <v>25777</v>
      </c>
    </row>
    <row r="1453" spans="1:11" x14ac:dyDescent="0.25">
      <c r="A1453" t="s">
        <v>1502</v>
      </c>
      <c r="B1453" s="1" t="s">
        <v>3041</v>
      </c>
      <c r="C1453">
        <v>1</v>
      </c>
      <c r="D1453">
        <v>4</v>
      </c>
      <c r="E1453">
        <v>6</v>
      </c>
      <c r="F1453">
        <v>5</v>
      </c>
      <c r="G1453">
        <v>5</v>
      </c>
      <c r="H1453">
        <v>61</v>
      </c>
      <c r="I1453">
        <v>688</v>
      </c>
      <c r="J1453">
        <v>702</v>
      </c>
      <c r="K1453">
        <f t="shared" si="22"/>
        <v>42822</v>
      </c>
    </row>
    <row r="1454" spans="1:11" x14ac:dyDescent="0.25">
      <c r="A1454" t="s">
        <v>1503</v>
      </c>
      <c r="B1454" s="1" t="s">
        <v>3042</v>
      </c>
      <c r="C1454">
        <v>1</v>
      </c>
      <c r="D1454">
        <v>1</v>
      </c>
      <c r="E1454">
        <v>6</v>
      </c>
      <c r="F1454">
        <v>5</v>
      </c>
      <c r="G1454">
        <v>26</v>
      </c>
      <c r="H1454">
        <v>139</v>
      </c>
      <c r="I1454">
        <v>277</v>
      </c>
      <c r="J1454">
        <v>306</v>
      </c>
      <c r="K1454">
        <f t="shared" si="22"/>
        <v>42534</v>
      </c>
    </row>
    <row r="1455" spans="1:11" x14ac:dyDescent="0.25">
      <c r="A1455" t="s">
        <v>1504</v>
      </c>
      <c r="B1455" s="1" t="s">
        <v>3043</v>
      </c>
      <c r="C1455">
        <v>1</v>
      </c>
      <c r="D1455">
        <v>4</v>
      </c>
      <c r="E1455">
        <v>6</v>
      </c>
      <c r="F1455">
        <v>5</v>
      </c>
      <c r="G1455">
        <v>23</v>
      </c>
      <c r="H1455">
        <v>245</v>
      </c>
      <c r="I1455">
        <v>401</v>
      </c>
      <c r="J1455">
        <v>436</v>
      </c>
      <c r="K1455">
        <f t="shared" si="22"/>
        <v>106820</v>
      </c>
    </row>
    <row r="1456" spans="1:11" x14ac:dyDescent="0.25">
      <c r="A1456" t="s">
        <v>1505</v>
      </c>
      <c r="B1456" s="1" t="s">
        <v>3044</v>
      </c>
      <c r="C1456">
        <v>1</v>
      </c>
      <c r="D1456">
        <v>4</v>
      </c>
      <c r="E1456">
        <v>6</v>
      </c>
      <c r="F1456">
        <v>5</v>
      </c>
      <c r="G1456">
        <v>28</v>
      </c>
      <c r="H1456">
        <v>82</v>
      </c>
      <c r="I1456">
        <v>317</v>
      </c>
      <c r="J1456">
        <v>356</v>
      </c>
      <c r="K1456">
        <f t="shared" si="22"/>
        <v>29192</v>
      </c>
    </row>
    <row r="1457" spans="1:11" x14ac:dyDescent="0.25">
      <c r="A1457" t="s">
        <v>1506</v>
      </c>
      <c r="B1457" s="1" t="s">
        <v>3045</v>
      </c>
      <c r="C1457">
        <v>1</v>
      </c>
      <c r="D1457">
        <v>7</v>
      </c>
      <c r="E1457">
        <v>6</v>
      </c>
      <c r="F1457">
        <v>5</v>
      </c>
      <c r="G1457">
        <v>7</v>
      </c>
      <c r="H1457">
        <v>214</v>
      </c>
      <c r="I1457">
        <v>516</v>
      </c>
      <c r="J1457">
        <v>542</v>
      </c>
      <c r="K1457">
        <f t="shared" si="22"/>
        <v>115988</v>
      </c>
    </row>
    <row r="1458" spans="1:11" x14ac:dyDescent="0.25">
      <c r="A1458" t="s">
        <v>1507</v>
      </c>
      <c r="B1458" s="1" t="s">
        <v>3046</v>
      </c>
      <c r="C1458">
        <v>1</v>
      </c>
      <c r="D1458">
        <v>2</v>
      </c>
      <c r="E1458">
        <v>6</v>
      </c>
      <c r="F1458">
        <v>5</v>
      </c>
      <c r="G1458">
        <v>24</v>
      </c>
      <c r="H1458">
        <v>58</v>
      </c>
      <c r="I1458">
        <v>363</v>
      </c>
      <c r="J1458">
        <v>394</v>
      </c>
      <c r="K1458">
        <f t="shared" si="22"/>
        <v>22852</v>
      </c>
    </row>
    <row r="1459" spans="1:11" x14ac:dyDescent="0.25">
      <c r="A1459" t="s">
        <v>1508</v>
      </c>
      <c r="B1459" s="1" t="s">
        <v>3047</v>
      </c>
      <c r="C1459">
        <v>1</v>
      </c>
      <c r="D1459">
        <v>6</v>
      </c>
      <c r="E1459">
        <v>6</v>
      </c>
      <c r="F1459">
        <v>5</v>
      </c>
      <c r="G1459">
        <v>25</v>
      </c>
      <c r="H1459">
        <v>62</v>
      </c>
      <c r="I1459">
        <v>900</v>
      </c>
      <c r="J1459">
        <v>914</v>
      </c>
      <c r="K1459">
        <f t="shared" si="22"/>
        <v>56668</v>
      </c>
    </row>
    <row r="1460" spans="1:11" x14ac:dyDescent="0.25">
      <c r="A1460" t="s">
        <v>1509</v>
      </c>
      <c r="B1460" s="1" t="s">
        <v>3048</v>
      </c>
      <c r="C1460">
        <v>1</v>
      </c>
      <c r="D1460">
        <v>9</v>
      </c>
      <c r="E1460">
        <v>6</v>
      </c>
      <c r="F1460">
        <v>5</v>
      </c>
      <c r="G1460">
        <v>3</v>
      </c>
      <c r="H1460">
        <v>31</v>
      </c>
      <c r="I1460">
        <v>157</v>
      </c>
      <c r="J1460">
        <v>173</v>
      </c>
      <c r="K1460">
        <f t="shared" si="22"/>
        <v>5363</v>
      </c>
    </row>
    <row r="1461" spans="1:11" x14ac:dyDescent="0.25">
      <c r="A1461" t="s">
        <v>1510</v>
      </c>
      <c r="B1461" s="1" t="s">
        <v>3049</v>
      </c>
      <c r="C1461">
        <v>1</v>
      </c>
      <c r="D1461">
        <v>1</v>
      </c>
      <c r="E1461">
        <v>6</v>
      </c>
      <c r="F1461">
        <v>5</v>
      </c>
      <c r="G1461">
        <v>22</v>
      </c>
      <c r="H1461">
        <v>280</v>
      </c>
      <c r="I1461">
        <v>174</v>
      </c>
      <c r="J1461">
        <v>192</v>
      </c>
      <c r="K1461">
        <f t="shared" si="22"/>
        <v>53760</v>
      </c>
    </row>
    <row r="1462" spans="1:11" x14ac:dyDescent="0.25">
      <c r="A1462" t="s">
        <v>1511</v>
      </c>
      <c r="B1462" s="1" t="s">
        <v>3050</v>
      </c>
      <c r="C1462">
        <v>1</v>
      </c>
      <c r="D1462">
        <v>6</v>
      </c>
      <c r="E1462">
        <v>6</v>
      </c>
      <c r="F1462">
        <v>5</v>
      </c>
      <c r="G1462">
        <v>29</v>
      </c>
      <c r="H1462">
        <v>99</v>
      </c>
      <c r="I1462">
        <v>600</v>
      </c>
      <c r="J1462">
        <v>635</v>
      </c>
      <c r="K1462">
        <f t="shared" si="22"/>
        <v>62865</v>
      </c>
    </row>
    <row r="1463" spans="1:11" x14ac:dyDescent="0.25">
      <c r="A1463" t="s">
        <v>1512</v>
      </c>
      <c r="B1463" s="1" t="s">
        <v>3051</v>
      </c>
      <c r="C1463">
        <v>1</v>
      </c>
      <c r="D1463">
        <v>10</v>
      </c>
      <c r="E1463">
        <v>6</v>
      </c>
      <c r="F1463">
        <v>5</v>
      </c>
      <c r="G1463">
        <v>17</v>
      </c>
      <c r="H1463">
        <v>28</v>
      </c>
      <c r="I1463">
        <v>635</v>
      </c>
      <c r="J1463">
        <v>673</v>
      </c>
      <c r="K1463">
        <f t="shared" si="22"/>
        <v>18844</v>
      </c>
    </row>
    <row r="1464" spans="1:11" x14ac:dyDescent="0.25">
      <c r="A1464" t="s">
        <v>1513</v>
      </c>
      <c r="B1464" s="1" t="s">
        <v>3052</v>
      </c>
      <c r="C1464">
        <v>2</v>
      </c>
      <c r="D1464">
        <v>9</v>
      </c>
      <c r="E1464">
        <v>6</v>
      </c>
      <c r="F1464">
        <v>5</v>
      </c>
      <c r="G1464">
        <v>29</v>
      </c>
      <c r="H1464">
        <v>192</v>
      </c>
      <c r="I1464">
        <v>600</v>
      </c>
      <c r="J1464">
        <v>635</v>
      </c>
      <c r="K1464">
        <f t="shared" si="22"/>
        <v>121920</v>
      </c>
    </row>
    <row r="1465" spans="1:11" x14ac:dyDescent="0.25">
      <c r="A1465" t="s">
        <v>1514</v>
      </c>
      <c r="B1465" s="1" t="s">
        <v>3053</v>
      </c>
      <c r="C1465">
        <v>2</v>
      </c>
      <c r="D1465">
        <v>5</v>
      </c>
      <c r="E1465">
        <v>6</v>
      </c>
      <c r="F1465">
        <v>5</v>
      </c>
      <c r="G1465">
        <v>6</v>
      </c>
      <c r="H1465">
        <v>6</v>
      </c>
      <c r="I1465">
        <v>446</v>
      </c>
      <c r="J1465">
        <v>456</v>
      </c>
      <c r="K1465">
        <f t="shared" si="22"/>
        <v>2736</v>
      </c>
    </row>
    <row r="1466" spans="1:11" x14ac:dyDescent="0.25">
      <c r="A1466" t="s">
        <v>1515</v>
      </c>
      <c r="B1466" s="1" t="s">
        <v>3054</v>
      </c>
      <c r="C1466">
        <v>2</v>
      </c>
      <c r="D1466">
        <v>8</v>
      </c>
      <c r="E1466">
        <v>6</v>
      </c>
      <c r="F1466">
        <v>5</v>
      </c>
      <c r="G1466">
        <v>18</v>
      </c>
      <c r="H1466">
        <v>33</v>
      </c>
      <c r="I1466">
        <v>737</v>
      </c>
      <c r="J1466">
        <v>772</v>
      </c>
      <c r="K1466">
        <f t="shared" si="22"/>
        <v>25476</v>
      </c>
    </row>
    <row r="1467" spans="1:11" x14ac:dyDescent="0.25">
      <c r="A1467" t="s">
        <v>1516</v>
      </c>
      <c r="B1467" s="1" t="s">
        <v>3055</v>
      </c>
      <c r="C1467">
        <v>2</v>
      </c>
      <c r="D1467">
        <v>1</v>
      </c>
      <c r="E1467">
        <v>6</v>
      </c>
      <c r="F1467">
        <v>5</v>
      </c>
      <c r="G1467">
        <v>17</v>
      </c>
      <c r="H1467">
        <v>26</v>
      </c>
      <c r="I1467">
        <v>635</v>
      </c>
      <c r="J1467">
        <v>673</v>
      </c>
      <c r="K1467">
        <f t="shared" si="22"/>
        <v>17498</v>
      </c>
    </row>
    <row r="1468" spans="1:11" x14ac:dyDescent="0.25">
      <c r="A1468" t="s">
        <v>1517</v>
      </c>
      <c r="B1468" s="1" t="s">
        <v>3056</v>
      </c>
      <c r="C1468">
        <v>2</v>
      </c>
      <c r="D1468">
        <v>2</v>
      </c>
      <c r="E1468">
        <v>6</v>
      </c>
      <c r="F1468">
        <v>5</v>
      </c>
      <c r="G1468">
        <v>9</v>
      </c>
      <c r="H1468">
        <v>274</v>
      </c>
      <c r="I1468">
        <v>254</v>
      </c>
      <c r="J1468">
        <v>287</v>
      </c>
      <c r="K1468">
        <f t="shared" si="22"/>
        <v>78638</v>
      </c>
    </row>
    <row r="1469" spans="1:11" x14ac:dyDescent="0.25">
      <c r="A1469" t="s">
        <v>1518</v>
      </c>
      <c r="B1469" s="1" t="s">
        <v>3057</v>
      </c>
      <c r="C1469">
        <v>2</v>
      </c>
      <c r="D1469">
        <v>3</v>
      </c>
      <c r="E1469">
        <v>6</v>
      </c>
      <c r="F1469">
        <v>5</v>
      </c>
      <c r="G1469">
        <v>26</v>
      </c>
      <c r="H1469">
        <v>241</v>
      </c>
      <c r="I1469">
        <v>277</v>
      </c>
      <c r="J1469">
        <v>306</v>
      </c>
      <c r="K1469">
        <f t="shared" si="22"/>
        <v>73746</v>
      </c>
    </row>
    <row r="1470" spans="1:11" x14ac:dyDescent="0.25">
      <c r="A1470" t="s">
        <v>1519</v>
      </c>
      <c r="B1470" s="1" t="s">
        <v>3058</v>
      </c>
      <c r="C1470">
        <v>2</v>
      </c>
      <c r="D1470">
        <v>3</v>
      </c>
      <c r="E1470">
        <v>6</v>
      </c>
      <c r="F1470">
        <v>5</v>
      </c>
      <c r="G1470">
        <v>24</v>
      </c>
      <c r="H1470">
        <v>140</v>
      </c>
      <c r="I1470">
        <v>363</v>
      </c>
      <c r="J1470">
        <v>394</v>
      </c>
      <c r="K1470">
        <f t="shared" si="22"/>
        <v>55160</v>
      </c>
    </row>
    <row r="1471" spans="1:11" x14ac:dyDescent="0.25">
      <c r="A1471" t="s">
        <v>1520</v>
      </c>
      <c r="B1471" s="1" t="s">
        <v>3059</v>
      </c>
      <c r="C1471">
        <v>2</v>
      </c>
      <c r="D1471">
        <v>6</v>
      </c>
      <c r="E1471">
        <v>6</v>
      </c>
      <c r="F1471">
        <v>5</v>
      </c>
      <c r="G1471">
        <v>4</v>
      </c>
      <c r="H1471">
        <v>199</v>
      </c>
      <c r="I1471">
        <v>290</v>
      </c>
      <c r="J1471">
        <v>302</v>
      </c>
      <c r="K1471">
        <f t="shared" si="22"/>
        <v>60098</v>
      </c>
    </row>
    <row r="1472" spans="1:11" x14ac:dyDescent="0.25">
      <c r="A1472" t="s">
        <v>1521</v>
      </c>
      <c r="B1472" s="1" t="s">
        <v>3060</v>
      </c>
      <c r="C1472">
        <v>2</v>
      </c>
      <c r="D1472">
        <v>8</v>
      </c>
      <c r="E1472">
        <v>6</v>
      </c>
      <c r="F1472">
        <v>5</v>
      </c>
      <c r="G1472">
        <v>21</v>
      </c>
      <c r="H1472">
        <v>6</v>
      </c>
      <c r="I1472">
        <v>805</v>
      </c>
      <c r="J1472">
        <v>853</v>
      </c>
      <c r="K1472">
        <f t="shared" si="22"/>
        <v>5118</v>
      </c>
    </row>
    <row r="1473" spans="1:11" x14ac:dyDescent="0.25">
      <c r="A1473" t="s">
        <v>1522</v>
      </c>
      <c r="B1473" s="1" t="s">
        <v>3061</v>
      </c>
      <c r="C1473">
        <v>3</v>
      </c>
      <c r="D1473">
        <v>6</v>
      </c>
      <c r="E1473">
        <v>6</v>
      </c>
      <c r="F1473">
        <v>5</v>
      </c>
      <c r="G1473">
        <v>7</v>
      </c>
      <c r="H1473">
        <v>267</v>
      </c>
      <c r="I1473">
        <v>516</v>
      </c>
      <c r="J1473">
        <v>542</v>
      </c>
      <c r="K1473">
        <f t="shared" si="22"/>
        <v>144714</v>
      </c>
    </row>
    <row r="1474" spans="1:11" x14ac:dyDescent="0.25">
      <c r="A1474" t="s">
        <v>1523</v>
      </c>
      <c r="B1474" s="1" t="s">
        <v>3062</v>
      </c>
      <c r="C1474">
        <v>3</v>
      </c>
      <c r="D1474">
        <v>6</v>
      </c>
      <c r="E1474">
        <v>6</v>
      </c>
      <c r="F1474">
        <v>5</v>
      </c>
      <c r="G1474">
        <v>17</v>
      </c>
      <c r="H1474">
        <v>130</v>
      </c>
      <c r="I1474">
        <v>635</v>
      </c>
      <c r="J1474">
        <v>673</v>
      </c>
      <c r="K1474">
        <f t="shared" ref="K1474:K1500" si="23">J1474*H1474</f>
        <v>87490</v>
      </c>
    </row>
    <row r="1475" spans="1:11" x14ac:dyDescent="0.25">
      <c r="A1475" t="s">
        <v>1524</v>
      </c>
      <c r="B1475" s="1" t="s">
        <v>3063</v>
      </c>
      <c r="C1475">
        <v>3</v>
      </c>
      <c r="D1475">
        <v>7</v>
      </c>
      <c r="E1475">
        <v>6</v>
      </c>
      <c r="F1475">
        <v>5</v>
      </c>
      <c r="G1475">
        <v>27</v>
      </c>
      <c r="H1475">
        <v>52</v>
      </c>
      <c r="I1475">
        <v>661</v>
      </c>
      <c r="J1475">
        <v>708</v>
      </c>
      <c r="K1475">
        <f t="shared" si="23"/>
        <v>36816</v>
      </c>
    </row>
    <row r="1476" spans="1:11" x14ac:dyDescent="0.25">
      <c r="A1476" t="s">
        <v>1525</v>
      </c>
      <c r="B1476" s="1" t="s">
        <v>3064</v>
      </c>
      <c r="C1476">
        <v>3</v>
      </c>
      <c r="D1476">
        <v>5</v>
      </c>
      <c r="E1476">
        <v>6</v>
      </c>
      <c r="F1476">
        <v>5</v>
      </c>
      <c r="G1476">
        <v>4</v>
      </c>
      <c r="H1476">
        <v>99</v>
      </c>
      <c r="I1476">
        <v>290</v>
      </c>
      <c r="J1476">
        <v>302</v>
      </c>
      <c r="K1476">
        <f t="shared" si="23"/>
        <v>29898</v>
      </c>
    </row>
    <row r="1477" spans="1:11" x14ac:dyDescent="0.25">
      <c r="A1477" t="s">
        <v>1526</v>
      </c>
      <c r="B1477" s="1" t="s">
        <v>3065</v>
      </c>
      <c r="C1477">
        <v>3</v>
      </c>
      <c r="D1477">
        <v>9</v>
      </c>
      <c r="E1477">
        <v>6</v>
      </c>
      <c r="F1477">
        <v>5</v>
      </c>
      <c r="G1477">
        <v>25</v>
      </c>
      <c r="H1477">
        <v>235</v>
      </c>
      <c r="I1477">
        <v>900</v>
      </c>
      <c r="J1477">
        <v>914</v>
      </c>
      <c r="K1477">
        <f t="shared" si="23"/>
        <v>214790</v>
      </c>
    </row>
    <row r="1478" spans="1:11" x14ac:dyDescent="0.25">
      <c r="A1478" t="s">
        <v>1527</v>
      </c>
      <c r="B1478" s="1" t="s">
        <v>3066</v>
      </c>
      <c r="C1478">
        <v>3</v>
      </c>
      <c r="D1478">
        <v>1</v>
      </c>
      <c r="E1478">
        <v>6</v>
      </c>
      <c r="F1478">
        <v>5</v>
      </c>
      <c r="G1478">
        <v>22</v>
      </c>
      <c r="H1478">
        <v>250</v>
      </c>
      <c r="I1478">
        <v>174</v>
      </c>
      <c r="J1478">
        <v>192</v>
      </c>
      <c r="K1478">
        <f t="shared" si="23"/>
        <v>48000</v>
      </c>
    </row>
    <row r="1479" spans="1:11" x14ac:dyDescent="0.25">
      <c r="A1479" t="s">
        <v>1528</v>
      </c>
      <c r="B1479" s="1" t="s">
        <v>3067</v>
      </c>
      <c r="C1479">
        <v>3</v>
      </c>
      <c r="D1479">
        <v>1</v>
      </c>
      <c r="E1479">
        <v>6</v>
      </c>
      <c r="F1479">
        <v>5</v>
      </c>
      <c r="G1479">
        <v>5</v>
      </c>
      <c r="H1479">
        <v>10</v>
      </c>
      <c r="I1479">
        <v>688</v>
      </c>
      <c r="J1479">
        <v>702</v>
      </c>
      <c r="K1479">
        <f t="shared" si="23"/>
        <v>7020</v>
      </c>
    </row>
    <row r="1480" spans="1:11" x14ac:dyDescent="0.25">
      <c r="A1480" t="s">
        <v>1529</v>
      </c>
      <c r="B1480" s="1" t="s">
        <v>3068</v>
      </c>
      <c r="C1480">
        <v>3</v>
      </c>
      <c r="D1480">
        <v>10</v>
      </c>
      <c r="E1480">
        <v>6</v>
      </c>
      <c r="F1480">
        <v>5</v>
      </c>
      <c r="G1480">
        <v>22</v>
      </c>
      <c r="H1480">
        <v>64</v>
      </c>
      <c r="I1480">
        <v>174</v>
      </c>
      <c r="J1480">
        <v>192</v>
      </c>
      <c r="K1480">
        <f t="shared" si="23"/>
        <v>12288</v>
      </c>
    </row>
    <row r="1481" spans="1:11" x14ac:dyDescent="0.25">
      <c r="A1481" t="s">
        <v>1530</v>
      </c>
      <c r="B1481" s="1" t="s">
        <v>3069</v>
      </c>
      <c r="C1481">
        <v>3</v>
      </c>
      <c r="D1481">
        <v>3</v>
      </c>
      <c r="E1481">
        <v>6</v>
      </c>
      <c r="F1481">
        <v>5</v>
      </c>
      <c r="G1481">
        <v>9</v>
      </c>
      <c r="H1481">
        <v>286</v>
      </c>
      <c r="I1481">
        <v>254</v>
      </c>
      <c r="J1481">
        <v>287</v>
      </c>
      <c r="K1481">
        <f t="shared" si="23"/>
        <v>82082</v>
      </c>
    </row>
    <row r="1482" spans="1:11" x14ac:dyDescent="0.25">
      <c r="A1482" t="s">
        <v>1531</v>
      </c>
      <c r="B1482" s="1" t="s">
        <v>3070</v>
      </c>
      <c r="C1482">
        <v>3</v>
      </c>
      <c r="D1482">
        <v>6</v>
      </c>
      <c r="E1482">
        <v>6</v>
      </c>
      <c r="F1482">
        <v>5</v>
      </c>
      <c r="G1482">
        <v>1</v>
      </c>
      <c r="H1482">
        <v>28</v>
      </c>
      <c r="I1482">
        <v>288</v>
      </c>
      <c r="J1482">
        <v>304</v>
      </c>
      <c r="K1482">
        <f t="shared" si="23"/>
        <v>8512</v>
      </c>
    </row>
    <row r="1483" spans="1:11" x14ac:dyDescent="0.25">
      <c r="A1483" t="s">
        <v>1532</v>
      </c>
      <c r="B1483" s="1" t="s">
        <v>3071</v>
      </c>
      <c r="C1483">
        <v>3</v>
      </c>
      <c r="D1483">
        <v>9</v>
      </c>
      <c r="E1483">
        <v>6</v>
      </c>
      <c r="F1483">
        <v>5</v>
      </c>
      <c r="G1483">
        <v>3</v>
      </c>
      <c r="H1483">
        <v>212</v>
      </c>
      <c r="I1483">
        <v>157</v>
      </c>
      <c r="J1483">
        <v>173</v>
      </c>
      <c r="K1483">
        <f t="shared" si="23"/>
        <v>36676</v>
      </c>
    </row>
    <row r="1484" spans="1:11" x14ac:dyDescent="0.25">
      <c r="A1484" t="s">
        <v>1533</v>
      </c>
      <c r="B1484" s="1" t="s">
        <v>3072</v>
      </c>
      <c r="C1484">
        <v>4</v>
      </c>
      <c r="D1484">
        <v>5</v>
      </c>
      <c r="E1484">
        <v>6</v>
      </c>
      <c r="F1484">
        <v>5</v>
      </c>
      <c r="G1484">
        <v>12</v>
      </c>
      <c r="H1484">
        <v>125</v>
      </c>
      <c r="I1484">
        <v>870</v>
      </c>
      <c r="J1484">
        <v>910</v>
      </c>
      <c r="K1484">
        <f t="shared" si="23"/>
        <v>113750</v>
      </c>
    </row>
    <row r="1485" spans="1:11" x14ac:dyDescent="0.25">
      <c r="A1485" t="s">
        <v>1534</v>
      </c>
      <c r="B1485" s="1" t="s">
        <v>3073</v>
      </c>
      <c r="C1485">
        <v>4</v>
      </c>
      <c r="D1485">
        <v>10</v>
      </c>
      <c r="E1485">
        <v>6</v>
      </c>
      <c r="F1485">
        <v>5</v>
      </c>
      <c r="G1485">
        <v>17</v>
      </c>
      <c r="H1485">
        <v>273</v>
      </c>
      <c r="I1485">
        <v>635</v>
      </c>
      <c r="J1485">
        <v>673</v>
      </c>
      <c r="K1485">
        <f t="shared" si="23"/>
        <v>183729</v>
      </c>
    </row>
    <row r="1486" spans="1:11" x14ac:dyDescent="0.25">
      <c r="A1486" t="s">
        <v>1535</v>
      </c>
      <c r="B1486" s="1" t="s">
        <v>3074</v>
      </c>
      <c r="C1486">
        <v>4</v>
      </c>
      <c r="D1486">
        <v>7</v>
      </c>
      <c r="E1486">
        <v>6</v>
      </c>
      <c r="F1486">
        <v>5</v>
      </c>
      <c r="G1486">
        <v>6</v>
      </c>
      <c r="H1486">
        <v>25</v>
      </c>
      <c r="I1486">
        <v>446</v>
      </c>
      <c r="J1486">
        <v>456</v>
      </c>
      <c r="K1486">
        <f t="shared" si="23"/>
        <v>11400</v>
      </c>
    </row>
    <row r="1487" spans="1:11" x14ac:dyDescent="0.25">
      <c r="A1487" t="s">
        <v>1536</v>
      </c>
      <c r="B1487" s="1" t="s">
        <v>3075</v>
      </c>
      <c r="C1487">
        <v>4</v>
      </c>
      <c r="D1487">
        <v>4</v>
      </c>
      <c r="E1487">
        <v>6</v>
      </c>
      <c r="F1487">
        <v>5</v>
      </c>
      <c r="G1487">
        <v>21</v>
      </c>
      <c r="H1487">
        <v>114</v>
      </c>
      <c r="I1487">
        <v>805</v>
      </c>
      <c r="J1487">
        <v>853</v>
      </c>
      <c r="K1487">
        <f t="shared" si="23"/>
        <v>97242</v>
      </c>
    </row>
    <row r="1488" spans="1:11" x14ac:dyDescent="0.25">
      <c r="A1488" t="s">
        <v>1537</v>
      </c>
      <c r="B1488" s="1" t="s">
        <v>3076</v>
      </c>
      <c r="C1488">
        <v>4</v>
      </c>
      <c r="D1488">
        <v>2</v>
      </c>
      <c r="E1488">
        <v>6</v>
      </c>
      <c r="F1488">
        <v>5</v>
      </c>
      <c r="G1488">
        <v>28</v>
      </c>
      <c r="H1488">
        <v>29</v>
      </c>
      <c r="I1488">
        <v>317</v>
      </c>
      <c r="J1488">
        <v>356</v>
      </c>
      <c r="K1488">
        <f t="shared" si="23"/>
        <v>10324</v>
      </c>
    </row>
    <row r="1489" spans="1:11" x14ac:dyDescent="0.25">
      <c r="A1489" t="s">
        <v>1538</v>
      </c>
      <c r="B1489" s="1" t="s">
        <v>3077</v>
      </c>
      <c r="C1489">
        <v>4</v>
      </c>
      <c r="D1489">
        <v>1</v>
      </c>
      <c r="E1489">
        <v>6</v>
      </c>
      <c r="F1489">
        <v>5</v>
      </c>
      <c r="G1489">
        <v>15</v>
      </c>
      <c r="H1489">
        <v>283</v>
      </c>
      <c r="I1489">
        <v>578</v>
      </c>
      <c r="J1489">
        <v>605</v>
      </c>
      <c r="K1489">
        <f t="shared" si="23"/>
        <v>171215</v>
      </c>
    </row>
    <row r="1490" spans="1:11" x14ac:dyDescent="0.25">
      <c r="A1490" t="s">
        <v>1539</v>
      </c>
      <c r="B1490" s="1" t="s">
        <v>3078</v>
      </c>
      <c r="C1490">
        <v>4</v>
      </c>
      <c r="D1490">
        <v>4</v>
      </c>
      <c r="E1490">
        <v>6</v>
      </c>
      <c r="F1490">
        <v>5</v>
      </c>
      <c r="G1490">
        <v>2</v>
      </c>
      <c r="H1490">
        <v>1</v>
      </c>
      <c r="I1490">
        <v>271</v>
      </c>
      <c r="J1490">
        <v>282</v>
      </c>
      <c r="K1490">
        <f t="shared" si="23"/>
        <v>282</v>
      </c>
    </row>
    <row r="1491" spans="1:11" x14ac:dyDescent="0.25">
      <c r="A1491" t="s">
        <v>1540</v>
      </c>
      <c r="B1491" s="1" t="s">
        <v>3079</v>
      </c>
      <c r="C1491">
        <v>4</v>
      </c>
      <c r="D1491">
        <v>8</v>
      </c>
      <c r="E1491">
        <v>6</v>
      </c>
      <c r="F1491">
        <v>5</v>
      </c>
      <c r="G1491">
        <v>28</v>
      </c>
      <c r="H1491">
        <v>295</v>
      </c>
      <c r="I1491">
        <v>317</v>
      </c>
      <c r="J1491">
        <v>356</v>
      </c>
      <c r="K1491">
        <f t="shared" si="23"/>
        <v>105020</v>
      </c>
    </row>
    <row r="1492" spans="1:11" x14ac:dyDescent="0.25">
      <c r="A1492" t="s">
        <v>1541</v>
      </c>
      <c r="B1492" s="1" t="s">
        <v>3080</v>
      </c>
      <c r="C1492">
        <v>4</v>
      </c>
      <c r="D1492">
        <v>9</v>
      </c>
      <c r="E1492">
        <v>6</v>
      </c>
      <c r="F1492">
        <v>5</v>
      </c>
      <c r="G1492">
        <v>5</v>
      </c>
      <c r="H1492">
        <v>27</v>
      </c>
      <c r="I1492">
        <v>688</v>
      </c>
      <c r="J1492">
        <v>702</v>
      </c>
      <c r="K1492">
        <f t="shared" si="23"/>
        <v>18954</v>
      </c>
    </row>
    <row r="1493" spans="1:11" x14ac:dyDescent="0.25">
      <c r="A1493" t="s">
        <v>1542</v>
      </c>
      <c r="B1493" s="1" t="s">
        <v>3081</v>
      </c>
      <c r="C1493">
        <v>4</v>
      </c>
      <c r="D1493">
        <v>6</v>
      </c>
      <c r="E1493">
        <v>6</v>
      </c>
      <c r="F1493">
        <v>5</v>
      </c>
      <c r="G1493">
        <v>29</v>
      </c>
      <c r="H1493">
        <v>270</v>
      </c>
      <c r="I1493">
        <v>600</v>
      </c>
      <c r="J1493">
        <v>635</v>
      </c>
      <c r="K1493">
        <f t="shared" si="23"/>
        <v>171450</v>
      </c>
    </row>
    <row r="1494" spans="1:11" x14ac:dyDescent="0.25">
      <c r="A1494" t="s">
        <v>1543</v>
      </c>
      <c r="B1494" s="1" t="s">
        <v>3082</v>
      </c>
      <c r="C1494">
        <v>4</v>
      </c>
      <c r="D1494">
        <v>1</v>
      </c>
      <c r="E1494">
        <v>6</v>
      </c>
      <c r="F1494">
        <v>5</v>
      </c>
      <c r="G1494">
        <v>6</v>
      </c>
      <c r="H1494">
        <v>44</v>
      </c>
      <c r="I1494">
        <v>446</v>
      </c>
      <c r="J1494">
        <v>456</v>
      </c>
      <c r="K1494">
        <f t="shared" si="23"/>
        <v>20064</v>
      </c>
    </row>
    <row r="1495" spans="1:11" x14ac:dyDescent="0.25">
      <c r="A1495" t="s">
        <v>1544</v>
      </c>
      <c r="B1495" s="1" t="s">
        <v>3083</v>
      </c>
      <c r="C1495">
        <v>5</v>
      </c>
      <c r="D1495">
        <v>6</v>
      </c>
      <c r="E1495">
        <v>6</v>
      </c>
      <c r="F1495">
        <v>5</v>
      </c>
      <c r="G1495">
        <v>12</v>
      </c>
      <c r="H1495">
        <v>46</v>
      </c>
      <c r="I1495">
        <v>870</v>
      </c>
      <c r="J1495">
        <v>910</v>
      </c>
      <c r="K1495">
        <f t="shared" si="23"/>
        <v>41860</v>
      </c>
    </row>
    <row r="1496" spans="1:11" x14ac:dyDescent="0.25">
      <c r="A1496" t="s">
        <v>1545</v>
      </c>
      <c r="B1496" s="1" t="s">
        <v>3084</v>
      </c>
      <c r="C1496">
        <v>5</v>
      </c>
      <c r="D1496">
        <v>4</v>
      </c>
      <c r="E1496">
        <v>6</v>
      </c>
      <c r="F1496">
        <v>5</v>
      </c>
      <c r="G1496">
        <v>3</v>
      </c>
      <c r="H1496">
        <v>143</v>
      </c>
      <c r="I1496">
        <v>157</v>
      </c>
      <c r="J1496">
        <v>173</v>
      </c>
      <c r="K1496">
        <f t="shared" si="23"/>
        <v>24739</v>
      </c>
    </row>
    <row r="1497" spans="1:11" x14ac:dyDescent="0.25">
      <c r="A1497" t="s">
        <v>1546</v>
      </c>
      <c r="B1497" s="1" t="s">
        <v>3085</v>
      </c>
      <c r="C1497">
        <v>5</v>
      </c>
      <c r="D1497">
        <v>5</v>
      </c>
      <c r="E1497">
        <v>6</v>
      </c>
      <c r="F1497">
        <v>5</v>
      </c>
      <c r="G1497">
        <v>2</v>
      </c>
      <c r="H1497">
        <v>139</v>
      </c>
      <c r="I1497">
        <v>271</v>
      </c>
      <c r="J1497">
        <v>282</v>
      </c>
      <c r="K1497">
        <f t="shared" si="23"/>
        <v>39198</v>
      </c>
    </row>
    <row r="1498" spans="1:11" x14ac:dyDescent="0.25">
      <c r="A1498" t="s">
        <v>1547</v>
      </c>
      <c r="B1498" s="1" t="s">
        <v>3086</v>
      </c>
      <c r="C1498">
        <v>5</v>
      </c>
      <c r="D1498">
        <v>9</v>
      </c>
      <c r="E1498">
        <v>6</v>
      </c>
      <c r="F1498">
        <v>5</v>
      </c>
      <c r="G1498">
        <v>15</v>
      </c>
      <c r="H1498">
        <v>273</v>
      </c>
      <c r="I1498">
        <v>578</v>
      </c>
      <c r="J1498">
        <v>605</v>
      </c>
      <c r="K1498">
        <f t="shared" si="23"/>
        <v>165165</v>
      </c>
    </row>
    <row r="1499" spans="1:11" x14ac:dyDescent="0.25">
      <c r="A1499" t="s">
        <v>1548</v>
      </c>
      <c r="B1499" s="1" t="s">
        <v>3087</v>
      </c>
      <c r="C1499">
        <v>5</v>
      </c>
      <c r="D1499">
        <v>6</v>
      </c>
      <c r="E1499">
        <v>6</v>
      </c>
      <c r="F1499">
        <v>5</v>
      </c>
      <c r="G1499">
        <v>28</v>
      </c>
      <c r="H1499">
        <v>49</v>
      </c>
      <c r="I1499">
        <v>317</v>
      </c>
      <c r="J1499">
        <v>356</v>
      </c>
      <c r="K1499">
        <f t="shared" si="23"/>
        <v>17444</v>
      </c>
    </row>
    <row r="1500" spans="1:11" x14ac:dyDescent="0.25">
      <c r="A1500" t="s">
        <v>1549</v>
      </c>
      <c r="B1500" s="1" t="s">
        <v>3088</v>
      </c>
      <c r="C1500">
        <v>5</v>
      </c>
      <c r="D1500">
        <v>4</v>
      </c>
      <c r="E1500">
        <v>6</v>
      </c>
      <c r="F1500">
        <v>5</v>
      </c>
      <c r="G1500">
        <v>7</v>
      </c>
      <c r="H1500">
        <v>68</v>
      </c>
      <c r="I1500">
        <v>516</v>
      </c>
      <c r="J1500">
        <v>542</v>
      </c>
      <c r="K1500">
        <f t="shared" si="23"/>
        <v>36856</v>
      </c>
    </row>
  </sheetData>
  <sortState xmlns:xlrd2="http://schemas.microsoft.com/office/spreadsheetml/2017/richdata2" ref="B2:K1500">
    <sortCondition ref="F2:F150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Cliente</vt:lpstr>
      <vt:lpstr>Vendedor</vt:lpstr>
      <vt:lpstr>Operador</vt:lpstr>
      <vt:lpstr>Marca</vt:lpstr>
      <vt:lpstr>Tienda</vt:lpstr>
      <vt:lpstr>Modelo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Miguel Rojas Arroyo</dc:creator>
  <cp:lastModifiedBy>Asus</cp:lastModifiedBy>
  <dcterms:created xsi:type="dcterms:W3CDTF">2020-08-09T14:18:49Z</dcterms:created>
  <dcterms:modified xsi:type="dcterms:W3CDTF">2023-06-13T00:48:10Z</dcterms:modified>
</cp:coreProperties>
</file>