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Dados" sheetId="1" state="visible" r:id="rId1"/>
    <sheet name="Gráfic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Calibri"/>
      <b val="1"/>
      <color rgb="00FFFFFF"/>
      <sz val="18"/>
    </font>
  </fonts>
  <fills count="3">
    <fill>
      <patternFill/>
    </fill>
    <fill>
      <patternFill patternType="gray125"/>
    </fill>
    <fill>
      <patternFill patternType="solid">
        <fgColor rgb="0007838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Cotações - BIDI4</a:t>
            </a:r>
          </a:p>
        </rich>
      </tx>
    </title>
    <plotArea>
      <lineChart>
        <grouping val="standard"/>
        <ser>
          <idx val="0"/>
          <order val="0"/>
          <spPr>
            <a:ln w="0">
              <a:solidFill>
                <a:srgbClr val="0A55AB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'Dados'!$B$2:$B$908</f>
            </numRef>
          </val>
        </ser>
        <ser>
          <idx val="1"/>
          <order val="1"/>
          <spPr>
            <a:ln w="0">
              <a:solidFill>
                <a:srgbClr val="A6150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'Dados'!$C$2:$C$908</f>
            </numRef>
          </val>
        </ser>
        <ser>
          <idx val="2"/>
          <order val="2"/>
          <spPr>
            <a:ln w="0">
              <a:solidFill>
                <a:srgbClr val="12A15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'Dados'!$A$2:$A$908</f>
            </numRef>
          </cat>
          <val>
            <numRef>
              <f>'Dados'!$D$2:$D$908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Data da Cotação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 da Cotação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12193200" cy="53352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31</row>
      <rowOff>0</rowOff>
    </from>
    <ext cx="3048000" cy="8858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9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COTAÇÃO</t>
        </is>
      </c>
      <c r="C1" t="inlineStr">
        <is>
          <t>BANDA INFERIOR</t>
        </is>
      </c>
      <c r="D1" t="inlineStr">
        <is>
          <t>BANDA SUPERIOR</t>
        </is>
      </c>
    </row>
    <row r="2">
      <c r="A2" s="1" t="n">
        <v>43230</v>
      </c>
      <c r="B2" t="n">
        <v>0.9969</v>
      </c>
      <c r="C2">
        <f>AVERAGE(B2:B21) - 2*STDEV(B2:B21)</f>
        <v/>
      </c>
      <c r="D2">
        <f>AVERAGE(B2:B21) + 2*STDEV(B2:B21)</f>
        <v/>
      </c>
    </row>
    <row r="3">
      <c r="A3" s="1" t="n">
        <v>43233</v>
      </c>
      <c r="B3" t="n">
        <v>0.9969</v>
      </c>
      <c r="C3">
        <f>AVERAGE(B3:B22) - 2*STDEV(B3:B22)</f>
        <v/>
      </c>
      <c r="D3">
        <f>AVERAGE(B3:B22) + 2*STDEV(B3:B22)</f>
        <v/>
      </c>
    </row>
    <row r="4">
      <c r="A4" s="1" t="n">
        <v>43234</v>
      </c>
      <c r="B4" t="n">
        <v>0.9903</v>
      </c>
      <c r="C4">
        <f>AVERAGE(B4:B23) - 2*STDEV(B4:B23)</f>
        <v/>
      </c>
      <c r="D4">
        <f>AVERAGE(B4:B23) + 2*STDEV(B4:B23)</f>
        <v/>
      </c>
    </row>
    <row r="5">
      <c r="A5" s="1" t="n">
        <v>43235</v>
      </c>
      <c r="B5" t="n">
        <v>0.9969</v>
      </c>
      <c r="C5">
        <f>AVERAGE(B5:B24) - 2*STDEV(B5:B24)</f>
        <v/>
      </c>
      <c r="D5">
        <f>AVERAGE(B5:B24) + 2*STDEV(B5:B24)</f>
        <v/>
      </c>
    </row>
    <row r="6">
      <c r="A6" s="1" t="n">
        <v>43236</v>
      </c>
      <c r="B6" t="n">
        <v>0.9936</v>
      </c>
      <c r="C6">
        <f>AVERAGE(B6:B25) - 2*STDEV(B6:B25)</f>
        <v/>
      </c>
      <c r="D6">
        <f>AVERAGE(B6:B25) + 2*STDEV(B6:B25)</f>
        <v/>
      </c>
    </row>
    <row r="7">
      <c r="A7" s="1" t="n">
        <v>43237</v>
      </c>
      <c r="B7" t="n">
        <v>0.9969</v>
      </c>
      <c r="C7">
        <f>AVERAGE(B7:B26) - 2*STDEV(B7:B26)</f>
        <v/>
      </c>
      <c r="D7">
        <f>AVERAGE(B7:B26) + 2*STDEV(B7:B26)</f>
        <v/>
      </c>
    </row>
    <row r="8">
      <c r="A8" s="1" t="n">
        <v>43240</v>
      </c>
      <c r="B8" t="n">
        <v>0.9804</v>
      </c>
      <c r="C8">
        <f>AVERAGE(B8:B27) - 2*STDEV(B8:B27)</f>
        <v/>
      </c>
      <c r="D8">
        <f>AVERAGE(B8:B27) + 2*STDEV(B8:B27)</f>
        <v/>
      </c>
    </row>
    <row r="9">
      <c r="A9" s="1" t="n">
        <v>43241</v>
      </c>
      <c r="B9" t="n">
        <v>1.0002</v>
      </c>
      <c r="C9">
        <f>AVERAGE(B9:B28) - 2*STDEV(B9:B28)</f>
        <v/>
      </c>
      <c r="D9">
        <f>AVERAGE(B9:B28) + 2*STDEV(B9:B28)</f>
        <v/>
      </c>
    </row>
    <row r="10">
      <c r="A10" s="1" t="n">
        <v>43242</v>
      </c>
      <c r="B10" t="n">
        <v>1.0266</v>
      </c>
      <c r="C10">
        <f>AVERAGE(B10:B29) - 2*STDEV(B10:B29)</f>
        <v/>
      </c>
      <c r="D10">
        <f>AVERAGE(B10:B29) + 2*STDEV(B10:B29)</f>
        <v/>
      </c>
    </row>
    <row r="11">
      <c r="A11" s="1" t="n">
        <v>43243</v>
      </c>
      <c r="B11" t="n">
        <v>0.9969</v>
      </c>
      <c r="C11">
        <f>AVERAGE(B11:B30) - 2*STDEV(B11:B30)</f>
        <v/>
      </c>
      <c r="D11">
        <f>AVERAGE(B11:B30) + 2*STDEV(B11:B30)</f>
        <v/>
      </c>
    </row>
    <row r="12">
      <c r="A12" s="1" t="n">
        <v>43244</v>
      </c>
      <c r="B12" t="n">
        <v>0.9969</v>
      </c>
      <c r="C12">
        <f>AVERAGE(B12:B31) - 2*STDEV(B12:B31)</f>
        <v/>
      </c>
      <c r="D12">
        <f>AVERAGE(B12:B31) + 2*STDEV(B12:B31)</f>
        <v/>
      </c>
    </row>
    <row r="13">
      <c r="A13" s="1" t="n">
        <v>43247</v>
      </c>
      <c r="B13" t="n">
        <v>0.9771</v>
      </c>
      <c r="C13">
        <f>AVERAGE(B13:B32) - 2*STDEV(B13:B32)</f>
        <v/>
      </c>
      <c r="D13">
        <f>AVERAGE(B13:B32) + 2*STDEV(B13:B32)</f>
        <v/>
      </c>
    </row>
    <row r="14">
      <c r="A14" s="1" t="n">
        <v>43248</v>
      </c>
      <c r="B14" t="n">
        <v>0.9936</v>
      </c>
      <c r="C14">
        <f>AVERAGE(B14:B33) - 2*STDEV(B14:B33)</f>
        <v/>
      </c>
      <c r="D14">
        <f>AVERAGE(B14:B33) + 2*STDEV(B14:B33)</f>
        <v/>
      </c>
    </row>
    <row r="15">
      <c r="A15" s="1" t="n">
        <v>43249</v>
      </c>
      <c r="B15" t="n">
        <v>0.9474</v>
      </c>
      <c r="C15">
        <f>AVERAGE(B15:B34) - 2*STDEV(B15:B34)</f>
        <v/>
      </c>
      <c r="D15">
        <f>AVERAGE(B15:B34) + 2*STDEV(B15:B34)</f>
        <v/>
      </c>
    </row>
    <row r="16">
      <c r="A16" s="1" t="n">
        <v>43251</v>
      </c>
      <c r="B16" t="n">
        <v>0.9308999999999999</v>
      </c>
      <c r="C16">
        <f>AVERAGE(B16:B35) - 2*STDEV(B16:B35)</f>
        <v/>
      </c>
      <c r="D16">
        <f>AVERAGE(B16:B35) + 2*STDEV(B16:B35)</f>
        <v/>
      </c>
    </row>
    <row r="17">
      <c r="A17" s="1" t="n">
        <v>43254</v>
      </c>
      <c r="B17" t="n">
        <v>0.9342</v>
      </c>
      <c r="C17">
        <f>AVERAGE(B17:B36) - 2*STDEV(B17:B36)</f>
        <v/>
      </c>
      <c r="D17">
        <f>AVERAGE(B17:B36) + 2*STDEV(B17:B36)</f>
        <v/>
      </c>
    </row>
    <row r="18">
      <c r="A18" s="1" t="n">
        <v>43255</v>
      </c>
      <c r="B18" t="n">
        <v>0.8813</v>
      </c>
      <c r="C18">
        <f>AVERAGE(B18:B37) - 2*STDEV(B18:B37)</f>
        <v/>
      </c>
      <c r="D18">
        <f>AVERAGE(B18:B37) + 2*STDEV(B18:B37)</f>
        <v/>
      </c>
    </row>
    <row r="19">
      <c r="A19" s="1" t="n">
        <v>43256</v>
      </c>
      <c r="B19" t="n">
        <v>0.845</v>
      </c>
      <c r="C19">
        <f>AVERAGE(B19:B38) - 2*STDEV(B19:B38)</f>
        <v/>
      </c>
      <c r="D19">
        <f>AVERAGE(B19:B38) + 2*STDEV(B19:B38)</f>
        <v/>
      </c>
    </row>
    <row r="20">
      <c r="A20" s="1" t="n">
        <v>43257</v>
      </c>
      <c r="B20" t="n">
        <v>0.7856</v>
      </c>
      <c r="C20">
        <f>AVERAGE(B20:B39) - 2*STDEV(B20:B39)</f>
        <v/>
      </c>
      <c r="D20">
        <f>AVERAGE(B20:B39) + 2*STDEV(B20:B39)</f>
        <v/>
      </c>
    </row>
    <row r="21">
      <c r="A21" s="1" t="n">
        <v>43258</v>
      </c>
      <c r="B21" t="n">
        <v>0.8054</v>
      </c>
      <c r="C21">
        <f>AVERAGE(B21:B40) - 2*STDEV(B21:B40)</f>
        <v/>
      </c>
      <c r="D21">
        <f>AVERAGE(B21:B40) + 2*STDEV(B21:B40)</f>
        <v/>
      </c>
    </row>
    <row r="22">
      <c r="A22" s="1" t="n">
        <v>43261</v>
      </c>
      <c r="B22" t="n">
        <v>0.8385</v>
      </c>
      <c r="C22">
        <f>AVERAGE(B22:B41) - 2*STDEV(B22:B41)</f>
        <v/>
      </c>
      <c r="D22">
        <f>AVERAGE(B22:B41) + 2*STDEV(B22:B41)</f>
        <v/>
      </c>
    </row>
    <row r="23">
      <c r="A23" s="1" t="n">
        <v>43262</v>
      </c>
      <c r="B23" t="n">
        <v>0.8649</v>
      </c>
      <c r="C23">
        <f>AVERAGE(B23:B42) - 2*STDEV(B23:B42)</f>
        <v/>
      </c>
      <c r="D23">
        <f>AVERAGE(B23:B42) + 2*STDEV(B23:B42)</f>
        <v/>
      </c>
    </row>
    <row r="24">
      <c r="A24" s="1" t="n">
        <v>43263</v>
      </c>
      <c r="B24" t="n">
        <v>0.8483000000000001</v>
      </c>
      <c r="C24">
        <f>AVERAGE(B24:B43) - 2*STDEV(B24:B43)</f>
        <v/>
      </c>
      <c r="D24">
        <f>AVERAGE(B24:B43) + 2*STDEV(B24:B43)</f>
        <v/>
      </c>
    </row>
    <row r="25">
      <c r="A25" s="1" t="n">
        <v>43264</v>
      </c>
      <c r="B25" t="n">
        <v>0.8417</v>
      </c>
      <c r="C25">
        <f>AVERAGE(B25:B44) - 2*STDEV(B25:B44)</f>
        <v/>
      </c>
      <c r="D25">
        <f>AVERAGE(B25:B44) + 2*STDEV(B25:B44)</f>
        <v/>
      </c>
    </row>
    <row r="26">
      <c r="A26" s="1" t="n">
        <v>43265</v>
      </c>
      <c r="B26" t="n">
        <v>0.8285</v>
      </c>
      <c r="C26">
        <f>AVERAGE(B26:B45) - 2*STDEV(B26:B45)</f>
        <v/>
      </c>
      <c r="D26">
        <f>AVERAGE(B26:B45) + 2*STDEV(B26:B45)</f>
        <v/>
      </c>
    </row>
    <row r="27">
      <c r="A27" s="1" t="n">
        <v>43268</v>
      </c>
      <c r="B27" t="n">
        <v>0.8120000000000001</v>
      </c>
      <c r="C27">
        <f>AVERAGE(B27:B46) - 2*STDEV(B27:B46)</f>
        <v/>
      </c>
      <c r="D27">
        <f>AVERAGE(B27:B46) + 2*STDEV(B27:B46)</f>
        <v/>
      </c>
    </row>
    <row r="28">
      <c r="A28" s="1" t="n">
        <v>43269</v>
      </c>
      <c r="B28" t="n">
        <v>0.7988</v>
      </c>
      <c r="C28">
        <f>AVERAGE(B28:B47) - 2*STDEV(B28:B47)</f>
        <v/>
      </c>
      <c r="D28">
        <f>AVERAGE(B28:B47) + 2*STDEV(B28:B47)</f>
        <v/>
      </c>
    </row>
    <row r="29">
      <c r="A29" s="1" t="n">
        <v>43270</v>
      </c>
      <c r="B29" t="n">
        <v>0.7756999999999999</v>
      </c>
      <c r="C29">
        <f>AVERAGE(B29:B48) - 2*STDEV(B29:B48)</f>
        <v/>
      </c>
      <c r="D29">
        <f>AVERAGE(B29:B48) + 2*STDEV(B29:B48)</f>
        <v/>
      </c>
    </row>
    <row r="30">
      <c r="A30" s="1" t="n">
        <v>43271</v>
      </c>
      <c r="B30" t="n">
        <v>0.7526</v>
      </c>
      <c r="C30">
        <f>AVERAGE(B30:B49) - 2*STDEV(B30:B49)</f>
        <v/>
      </c>
      <c r="D30">
        <f>AVERAGE(B30:B49) + 2*STDEV(B30:B49)</f>
        <v/>
      </c>
    </row>
    <row r="31">
      <c r="A31" s="1" t="n">
        <v>43272</v>
      </c>
      <c r="B31" t="n">
        <v>0.7559</v>
      </c>
      <c r="C31">
        <f>AVERAGE(B31:B50) - 2*STDEV(B31:B50)</f>
        <v/>
      </c>
      <c r="D31">
        <f>AVERAGE(B31:B50) + 2*STDEV(B31:B50)</f>
        <v/>
      </c>
    </row>
    <row r="32">
      <c r="A32" s="1" t="n">
        <v>43275</v>
      </c>
      <c r="B32" t="n">
        <v>0.7592</v>
      </c>
      <c r="C32">
        <f>AVERAGE(B32:B51) - 2*STDEV(B32:B51)</f>
        <v/>
      </c>
      <c r="D32">
        <f>AVERAGE(B32:B51) + 2*STDEV(B32:B51)</f>
        <v/>
      </c>
    </row>
    <row r="33">
      <c r="A33" s="1" t="n">
        <v>43276</v>
      </c>
      <c r="B33" t="n">
        <v>0.7658</v>
      </c>
      <c r="C33">
        <f>AVERAGE(B33:B52) - 2*STDEV(B33:B52)</f>
        <v/>
      </c>
      <c r="D33">
        <f>AVERAGE(B33:B52) + 2*STDEV(B33:B52)</f>
        <v/>
      </c>
    </row>
    <row r="34">
      <c r="A34" s="1" t="n">
        <v>43277</v>
      </c>
      <c r="B34" t="n">
        <v>0.7493</v>
      </c>
      <c r="C34">
        <f>AVERAGE(B34:B53) - 2*STDEV(B34:B53)</f>
        <v/>
      </c>
      <c r="D34">
        <f>AVERAGE(B34:B53) + 2*STDEV(B34:B53)</f>
        <v/>
      </c>
    </row>
    <row r="35">
      <c r="A35" s="1" t="n">
        <v>43278</v>
      </c>
      <c r="B35" t="n">
        <v>0.7658</v>
      </c>
      <c r="C35">
        <f>AVERAGE(B35:B54) - 2*STDEV(B35:B54)</f>
        <v/>
      </c>
      <c r="D35">
        <f>AVERAGE(B35:B54) + 2*STDEV(B35:B54)</f>
        <v/>
      </c>
    </row>
    <row r="36">
      <c r="A36" s="1" t="n">
        <v>43279</v>
      </c>
      <c r="B36" t="n">
        <v>0.7823</v>
      </c>
      <c r="C36">
        <f>AVERAGE(B36:B55) - 2*STDEV(B36:B55)</f>
        <v/>
      </c>
      <c r="D36">
        <f>AVERAGE(B36:B55) + 2*STDEV(B36:B55)</f>
        <v/>
      </c>
    </row>
    <row r="37">
      <c r="A37" s="1" t="n">
        <v>43282</v>
      </c>
      <c r="B37" t="n">
        <v>0.746</v>
      </c>
      <c r="C37">
        <f>AVERAGE(B37:B56) - 2*STDEV(B37:B56)</f>
        <v/>
      </c>
      <c r="D37">
        <f>AVERAGE(B37:B56) + 2*STDEV(B37:B56)</f>
        <v/>
      </c>
    </row>
    <row r="38">
      <c r="A38" s="1" t="n">
        <v>43283</v>
      </c>
      <c r="B38" t="n">
        <v>0.7361</v>
      </c>
      <c r="C38">
        <f>AVERAGE(B38:B57) - 2*STDEV(B38:B57)</f>
        <v/>
      </c>
      <c r="D38">
        <f>AVERAGE(B38:B57) + 2*STDEV(B38:B57)</f>
        <v/>
      </c>
    </row>
    <row r="39">
      <c r="A39" s="1" t="n">
        <v>43284</v>
      </c>
      <c r="B39" t="n">
        <v>0.7526</v>
      </c>
      <c r="C39">
        <f>AVERAGE(B39:B58) - 2*STDEV(B39:B58)</f>
        <v/>
      </c>
      <c r="D39">
        <f>AVERAGE(B39:B58) + 2*STDEV(B39:B58)</f>
        <v/>
      </c>
    </row>
    <row r="40">
      <c r="A40" s="1" t="n">
        <v>43285</v>
      </c>
      <c r="B40" t="n">
        <v>0.7658</v>
      </c>
      <c r="C40">
        <f>AVERAGE(B40:B59) - 2*STDEV(B40:B59)</f>
        <v/>
      </c>
      <c r="D40">
        <f>AVERAGE(B40:B59) + 2*STDEV(B40:B59)</f>
        <v/>
      </c>
    </row>
    <row r="41">
      <c r="A41" s="1" t="n">
        <v>43286</v>
      </c>
      <c r="B41" t="n">
        <v>0.7493</v>
      </c>
      <c r="C41">
        <f>AVERAGE(B41:B60) - 2*STDEV(B41:B60)</f>
        <v/>
      </c>
      <c r="D41">
        <f>AVERAGE(B41:B60) + 2*STDEV(B41:B60)</f>
        <v/>
      </c>
    </row>
    <row r="42">
      <c r="A42" s="1" t="n">
        <v>43290</v>
      </c>
      <c r="B42" t="n">
        <v>0.7493</v>
      </c>
      <c r="C42">
        <f>AVERAGE(B42:B61) - 2*STDEV(B42:B61)</f>
        <v/>
      </c>
      <c r="D42">
        <f>AVERAGE(B42:B61) + 2*STDEV(B42:B61)</f>
        <v/>
      </c>
    </row>
    <row r="43">
      <c r="A43" s="1" t="n">
        <v>43291</v>
      </c>
      <c r="B43" t="n">
        <v>0.7625</v>
      </c>
      <c r="C43">
        <f>AVERAGE(B43:B62) - 2*STDEV(B43:B62)</f>
        <v/>
      </c>
      <c r="D43">
        <f>AVERAGE(B43:B62) + 2*STDEV(B43:B62)</f>
        <v/>
      </c>
    </row>
    <row r="44">
      <c r="A44" s="1" t="n">
        <v>43292</v>
      </c>
      <c r="B44" t="n">
        <v>0.7756999999999999</v>
      </c>
      <c r="C44">
        <f>AVERAGE(B44:B63) - 2*STDEV(B44:B63)</f>
        <v/>
      </c>
      <c r="D44">
        <f>AVERAGE(B44:B63) + 2*STDEV(B44:B63)</f>
        <v/>
      </c>
    </row>
    <row r="45">
      <c r="A45" s="1" t="n">
        <v>43293</v>
      </c>
      <c r="B45" t="n">
        <v>0.822</v>
      </c>
      <c r="C45">
        <f>AVERAGE(B45:B64) - 2*STDEV(B45:B64)</f>
        <v/>
      </c>
      <c r="D45">
        <f>AVERAGE(B45:B64) + 2*STDEV(B45:B64)</f>
        <v/>
      </c>
    </row>
    <row r="46">
      <c r="A46" s="1" t="n">
        <v>43296</v>
      </c>
      <c r="B46" t="n">
        <v>0.8913</v>
      </c>
      <c r="C46">
        <f>AVERAGE(B46:B65) - 2*STDEV(B46:B65)</f>
        <v/>
      </c>
      <c r="D46">
        <f>AVERAGE(B46:B65) + 2*STDEV(B46:B65)</f>
        <v/>
      </c>
    </row>
    <row r="47">
      <c r="A47" s="1" t="n">
        <v>43297</v>
      </c>
      <c r="B47" t="n">
        <v>0.9276</v>
      </c>
      <c r="C47">
        <f>AVERAGE(B47:B66) - 2*STDEV(B47:B66)</f>
        <v/>
      </c>
      <c r="D47">
        <f>AVERAGE(B47:B66) + 2*STDEV(B47:B66)</f>
        <v/>
      </c>
    </row>
    <row r="48">
      <c r="A48" s="1" t="n">
        <v>43298</v>
      </c>
      <c r="B48" t="n">
        <v>0.9408</v>
      </c>
      <c r="C48">
        <f>AVERAGE(B48:B67) - 2*STDEV(B48:B67)</f>
        <v/>
      </c>
      <c r="D48">
        <f>AVERAGE(B48:B67) + 2*STDEV(B48:B67)</f>
        <v/>
      </c>
    </row>
    <row r="49">
      <c r="A49" s="1" t="n">
        <v>43299</v>
      </c>
      <c r="B49" t="n">
        <v>0.9111</v>
      </c>
      <c r="C49">
        <f>AVERAGE(B49:B68) - 2*STDEV(B49:B68)</f>
        <v/>
      </c>
      <c r="D49">
        <f>AVERAGE(B49:B68) + 2*STDEV(B49:B68)</f>
        <v/>
      </c>
    </row>
    <row r="50">
      <c r="A50" s="1" t="n">
        <v>43300</v>
      </c>
      <c r="B50" t="n">
        <v>0.9243</v>
      </c>
      <c r="C50">
        <f>AVERAGE(B50:B69) - 2*STDEV(B50:B69)</f>
        <v/>
      </c>
      <c r="D50">
        <f>AVERAGE(B50:B69) + 2*STDEV(B50:B69)</f>
        <v/>
      </c>
    </row>
    <row r="51">
      <c r="A51" s="1" t="n">
        <v>43303</v>
      </c>
      <c r="B51" t="n">
        <v>0.9408</v>
      </c>
      <c r="C51">
        <f>AVERAGE(B51:B70) - 2*STDEV(B51:B70)</f>
        <v/>
      </c>
      <c r="D51">
        <f>AVERAGE(B51:B70) + 2*STDEV(B51:B70)</f>
        <v/>
      </c>
    </row>
    <row r="52">
      <c r="A52" s="1" t="n">
        <v>43304</v>
      </c>
      <c r="B52" t="n">
        <v>0.954</v>
      </c>
      <c r="C52">
        <f>AVERAGE(B52:B71) - 2*STDEV(B52:B71)</f>
        <v/>
      </c>
      <c r="D52">
        <f>AVERAGE(B52:B71) + 2*STDEV(B52:B71)</f>
        <v/>
      </c>
    </row>
    <row r="53">
      <c r="A53" s="1" t="n">
        <v>43305</v>
      </c>
      <c r="B53" t="n">
        <v>0.954</v>
      </c>
      <c r="C53">
        <f>AVERAGE(B53:B72) - 2*STDEV(B53:B72)</f>
        <v/>
      </c>
      <c r="D53">
        <f>AVERAGE(B53:B72) + 2*STDEV(B53:B72)</f>
        <v/>
      </c>
    </row>
    <row r="54">
      <c r="A54" s="1" t="n">
        <v>43306</v>
      </c>
      <c r="B54" t="n">
        <v>0.9408</v>
      </c>
      <c r="C54">
        <f>AVERAGE(B54:B73) - 2*STDEV(B54:B73)</f>
        <v/>
      </c>
      <c r="D54">
        <f>AVERAGE(B54:B73) + 2*STDEV(B54:B73)</f>
        <v/>
      </c>
    </row>
    <row r="55">
      <c r="A55" s="1" t="n">
        <v>43307</v>
      </c>
      <c r="B55" t="n">
        <v>0.9408</v>
      </c>
      <c r="C55">
        <f>AVERAGE(B55:B74) - 2*STDEV(B55:B74)</f>
        <v/>
      </c>
      <c r="D55">
        <f>AVERAGE(B55:B74) + 2*STDEV(B55:B74)</f>
        <v/>
      </c>
    </row>
    <row r="56">
      <c r="A56" s="1" t="n">
        <v>43310</v>
      </c>
      <c r="B56" t="n">
        <v>0.9342</v>
      </c>
      <c r="C56">
        <f>AVERAGE(B56:B75) - 2*STDEV(B56:B75)</f>
        <v/>
      </c>
      <c r="D56">
        <f>AVERAGE(B56:B75) + 2*STDEV(B56:B75)</f>
        <v/>
      </c>
    </row>
    <row r="57">
      <c r="A57" s="1" t="n">
        <v>43311</v>
      </c>
      <c r="B57" t="n">
        <v>0.9276</v>
      </c>
      <c r="C57">
        <f>AVERAGE(B57:B76) - 2*STDEV(B57:B76)</f>
        <v/>
      </c>
      <c r="D57">
        <f>AVERAGE(B57:B76) + 2*STDEV(B57:B76)</f>
        <v/>
      </c>
    </row>
    <row r="58">
      <c r="A58" s="1" t="n">
        <v>43312</v>
      </c>
      <c r="B58" t="n">
        <v>0.9375</v>
      </c>
      <c r="C58">
        <f>AVERAGE(B58:B77) - 2*STDEV(B58:B77)</f>
        <v/>
      </c>
      <c r="D58">
        <f>AVERAGE(B58:B77) + 2*STDEV(B58:B77)</f>
        <v/>
      </c>
    </row>
    <row r="59">
      <c r="A59" s="1" t="n">
        <v>43313</v>
      </c>
      <c r="B59" t="n">
        <v>0.9507</v>
      </c>
      <c r="C59">
        <f>AVERAGE(B59:B78) - 2*STDEV(B59:B78)</f>
        <v/>
      </c>
      <c r="D59">
        <f>AVERAGE(B59:B78) + 2*STDEV(B59:B78)</f>
        <v/>
      </c>
    </row>
    <row r="60">
      <c r="A60" s="1" t="n">
        <v>43314</v>
      </c>
      <c r="B60" t="n">
        <v>0.9639</v>
      </c>
      <c r="C60">
        <f>AVERAGE(B60:B79) - 2*STDEV(B60:B79)</f>
        <v/>
      </c>
      <c r="D60">
        <f>AVERAGE(B60:B79) + 2*STDEV(B60:B79)</f>
        <v/>
      </c>
    </row>
    <row r="61">
      <c r="A61" s="1" t="n">
        <v>43317</v>
      </c>
      <c r="B61" t="n">
        <v>1.0365</v>
      </c>
      <c r="C61">
        <f>AVERAGE(B61:B80) - 2*STDEV(B61:B80)</f>
        <v/>
      </c>
      <c r="D61">
        <f>AVERAGE(B61:B80) + 2*STDEV(B61:B80)</f>
        <v/>
      </c>
    </row>
    <row r="62">
      <c r="A62" s="1" t="n">
        <v>43318</v>
      </c>
      <c r="B62" t="n">
        <v>1.0167</v>
      </c>
      <c r="C62">
        <f>AVERAGE(B62:B81) - 2*STDEV(B62:B81)</f>
        <v/>
      </c>
      <c r="D62">
        <f>AVERAGE(B62:B81) + 2*STDEV(B62:B81)</f>
        <v/>
      </c>
    </row>
    <row r="63">
      <c r="A63" s="1" t="n">
        <v>43319</v>
      </c>
      <c r="B63" t="n">
        <v>1.0794</v>
      </c>
      <c r="C63">
        <f>AVERAGE(B63:B82) - 2*STDEV(B63:B82)</f>
        <v/>
      </c>
      <c r="D63">
        <f>AVERAGE(B63:B82) + 2*STDEV(B63:B82)</f>
        <v/>
      </c>
    </row>
    <row r="64">
      <c r="A64" s="1" t="n">
        <v>43320</v>
      </c>
      <c r="B64" t="n">
        <v>1.1256</v>
      </c>
      <c r="C64">
        <f>AVERAGE(B64:B83) - 2*STDEV(B64:B83)</f>
        <v/>
      </c>
      <c r="D64">
        <f>AVERAGE(B64:B83) + 2*STDEV(B64:B83)</f>
        <v/>
      </c>
    </row>
    <row r="65">
      <c r="A65" s="1" t="n">
        <v>43321</v>
      </c>
      <c r="B65" t="n">
        <v>1.1191</v>
      </c>
      <c r="C65">
        <f>AVERAGE(B65:B84) - 2*STDEV(B65:B84)</f>
        <v/>
      </c>
      <c r="D65">
        <f>AVERAGE(B65:B84) + 2*STDEV(B65:B84)</f>
        <v/>
      </c>
    </row>
    <row r="66">
      <c r="A66" s="1" t="n">
        <v>43324</v>
      </c>
      <c r="B66" t="n">
        <v>1.1652</v>
      </c>
      <c r="C66">
        <f>AVERAGE(B66:B85) - 2*STDEV(B66:B85)</f>
        <v/>
      </c>
      <c r="D66">
        <f>AVERAGE(B66:B85) + 2*STDEV(B66:B85)</f>
        <v/>
      </c>
    </row>
    <row r="67">
      <c r="A67" s="1" t="n">
        <v>43325</v>
      </c>
      <c r="B67" t="n">
        <v>1.185</v>
      </c>
      <c r="C67">
        <f>AVERAGE(B67:B86) - 2*STDEV(B67:B86)</f>
        <v/>
      </c>
      <c r="D67">
        <f>AVERAGE(B67:B86) + 2*STDEV(B67:B86)</f>
        <v/>
      </c>
    </row>
    <row r="68">
      <c r="A68" s="1" t="n">
        <v>43326</v>
      </c>
      <c r="B68" t="n">
        <v>1.2609</v>
      </c>
      <c r="C68">
        <f>AVERAGE(B68:B87) - 2*STDEV(B68:B87)</f>
        <v/>
      </c>
      <c r="D68">
        <f>AVERAGE(B68:B87) + 2*STDEV(B68:B87)</f>
        <v/>
      </c>
    </row>
    <row r="69">
      <c r="A69" s="1" t="n">
        <v>43327</v>
      </c>
      <c r="B69" t="n">
        <v>1.3039</v>
      </c>
      <c r="C69">
        <f>AVERAGE(B69:B88) - 2*STDEV(B69:B88)</f>
        <v/>
      </c>
      <c r="D69">
        <f>AVERAGE(B69:B88) + 2*STDEV(B69:B88)</f>
        <v/>
      </c>
    </row>
    <row r="70">
      <c r="A70" s="1" t="n">
        <v>43328</v>
      </c>
      <c r="B70" t="n">
        <v>1.2213</v>
      </c>
      <c r="C70">
        <f>AVERAGE(B70:B89) - 2*STDEV(B70:B89)</f>
        <v/>
      </c>
      <c r="D70">
        <f>AVERAGE(B70:B89) + 2*STDEV(B70:B89)</f>
        <v/>
      </c>
    </row>
    <row r="71">
      <c r="A71" s="1" t="n">
        <v>43331</v>
      </c>
      <c r="B71" t="n">
        <v>1.2114</v>
      </c>
      <c r="C71">
        <f>AVERAGE(B71:B90) - 2*STDEV(B71:B90)</f>
        <v/>
      </c>
      <c r="D71">
        <f>AVERAGE(B71:B90) + 2*STDEV(B71:B90)</f>
        <v/>
      </c>
    </row>
    <row r="72">
      <c r="A72" s="1" t="n">
        <v>43332</v>
      </c>
      <c r="B72" t="n">
        <v>1.2213</v>
      </c>
      <c r="C72">
        <f>AVERAGE(B72:B91) - 2*STDEV(B72:B91)</f>
        <v/>
      </c>
      <c r="D72">
        <f>AVERAGE(B72:B91) + 2*STDEV(B72:B91)</f>
        <v/>
      </c>
    </row>
    <row r="73">
      <c r="A73" s="1" t="n">
        <v>43333</v>
      </c>
      <c r="B73" t="n">
        <v>1.2016</v>
      </c>
      <c r="C73">
        <f>AVERAGE(B73:B92) - 2*STDEV(B73:B92)</f>
        <v/>
      </c>
      <c r="D73">
        <f>AVERAGE(B73:B92) + 2*STDEV(B73:B92)</f>
        <v/>
      </c>
    </row>
    <row r="74">
      <c r="A74" s="1" t="n">
        <v>43334</v>
      </c>
      <c r="B74" t="n">
        <v>1.1817</v>
      </c>
      <c r="C74">
        <f>AVERAGE(B74:B93) - 2*STDEV(B74:B93)</f>
        <v/>
      </c>
      <c r="D74">
        <f>AVERAGE(B74:B93) + 2*STDEV(B74:B93)</f>
        <v/>
      </c>
    </row>
    <row r="75">
      <c r="A75" s="1" t="n">
        <v>43335</v>
      </c>
      <c r="B75" t="n">
        <v>1.1817</v>
      </c>
      <c r="C75">
        <f>AVERAGE(B75:B94) - 2*STDEV(B75:B94)</f>
        <v/>
      </c>
      <c r="D75">
        <f>AVERAGE(B75:B94) + 2*STDEV(B75:B94)</f>
        <v/>
      </c>
    </row>
    <row r="76">
      <c r="A76" s="1" t="n">
        <v>43338</v>
      </c>
      <c r="B76" t="n">
        <v>1.2543</v>
      </c>
      <c r="C76">
        <f>AVERAGE(B76:B95) - 2*STDEV(B76:B95)</f>
        <v/>
      </c>
      <c r="D76">
        <f>AVERAGE(B76:B95) + 2*STDEV(B76:B95)</f>
        <v/>
      </c>
    </row>
    <row r="77">
      <c r="A77" s="1" t="n">
        <v>43339</v>
      </c>
      <c r="B77" t="n">
        <v>1.3369</v>
      </c>
      <c r="C77">
        <f>AVERAGE(B77:B96) - 2*STDEV(B77:B96)</f>
        <v/>
      </c>
      <c r="D77">
        <f>AVERAGE(B77:B96) + 2*STDEV(B77:B96)</f>
        <v/>
      </c>
    </row>
    <row r="78">
      <c r="A78" s="1" t="n">
        <v>43340</v>
      </c>
      <c r="B78" t="n">
        <v>1.3105</v>
      </c>
      <c r="C78">
        <f>AVERAGE(B78:B97) - 2*STDEV(B78:B97)</f>
        <v/>
      </c>
      <c r="D78">
        <f>AVERAGE(B78:B97) + 2*STDEV(B78:B97)</f>
        <v/>
      </c>
    </row>
    <row r="79">
      <c r="A79" s="1" t="n">
        <v>43341</v>
      </c>
      <c r="B79" t="n">
        <v>1.3765</v>
      </c>
      <c r="C79">
        <f>AVERAGE(B79:B98) - 2*STDEV(B79:B98)</f>
        <v/>
      </c>
      <c r="D79">
        <f>AVERAGE(B79:B98) + 2*STDEV(B79:B98)</f>
        <v/>
      </c>
    </row>
    <row r="80">
      <c r="A80" s="1" t="n">
        <v>43342</v>
      </c>
      <c r="B80" t="n">
        <v>1.4623</v>
      </c>
      <c r="C80">
        <f>AVERAGE(B80:B99) - 2*STDEV(B80:B99)</f>
        <v/>
      </c>
      <c r="D80">
        <f>AVERAGE(B80:B99) + 2*STDEV(B80:B99)</f>
        <v/>
      </c>
    </row>
    <row r="81">
      <c r="A81" s="1" t="n">
        <v>43345</v>
      </c>
      <c r="B81" t="n">
        <v>1.5283</v>
      </c>
      <c r="C81">
        <f>AVERAGE(B81:B100) - 2*STDEV(B81:B100)</f>
        <v/>
      </c>
      <c r="D81">
        <f>AVERAGE(B81:B100) + 2*STDEV(B81:B100)</f>
        <v/>
      </c>
    </row>
    <row r="82">
      <c r="A82" s="1" t="n">
        <v>43346</v>
      </c>
      <c r="B82" t="n">
        <v>1.6109</v>
      </c>
      <c r="C82">
        <f>AVERAGE(B82:B101) - 2*STDEV(B82:B101)</f>
        <v/>
      </c>
      <c r="D82">
        <f>AVERAGE(B82:B101) + 2*STDEV(B82:B101)</f>
        <v/>
      </c>
    </row>
    <row r="83">
      <c r="A83" s="1" t="n">
        <v>43347</v>
      </c>
      <c r="B83" t="n">
        <v>1.6901</v>
      </c>
      <c r="C83">
        <f>AVERAGE(B83:B102) - 2*STDEV(B83:B102)</f>
        <v/>
      </c>
      <c r="D83">
        <f>AVERAGE(B83:B102) + 2*STDEV(B83:B102)</f>
        <v/>
      </c>
    </row>
    <row r="84">
      <c r="A84" s="1" t="n">
        <v>43348</v>
      </c>
      <c r="B84" t="n">
        <v>1.6109</v>
      </c>
      <c r="C84">
        <f>AVERAGE(B84:B103) - 2*STDEV(B84:B103)</f>
        <v/>
      </c>
      <c r="D84">
        <f>AVERAGE(B84:B103) + 2*STDEV(B84:B103)</f>
        <v/>
      </c>
    </row>
    <row r="85">
      <c r="A85" s="1" t="n">
        <v>43352</v>
      </c>
      <c r="B85" t="n">
        <v>1.5184</v>
      </c>
      <c r="C85">
        <f>AVERAGE(B85:B104) - 2*STDEV(B85:B104)</f>
        <v/>
      </c>
      <c r="D85">
        <f>AVERAGE(B85:B104) + 2*STDEV(B85:B104)</f>
        <v/>
      </c>
    </row>
    <row r="86">
      <c r="A86" s="1" t="n">
        <v>43353</v>
      </c>
      <c r="B86" t="n">
        <v>1.492</v>
      </c>
      <c r="C86">
        <f>AVERAGE(B86:B105) - 2*STDEV(B86:B105)</f>
        <v/>
      </c>
      <c r="D86">
        <f>AVERAGE(B86:B105) + 2*STDEV(B86:B105)</f>
        <v/>
      </c>
    </row>
    <row r="87">
      <c r="A87" s="1" t="n">
        <v>43354</v>
      </c>
      <c r="B87" t="n">
        <v>1.6141</v>
      </c>
      <c r="C87">
        <f>AVERAGE(B87:B106) - 2*STDEV(B87:B106)</f>
        <v/>
      </c>
      <c r="D87">
        <f>AVERAGE(B87:B106) + 2*STDEV(B87:B106)</f>
        <v/>
      </c>
    </row>
    <row r="88">
      <c r="A88" s="1" t="n">
        <v>43355</v>
      </c>
      <c r="B88" t="n">
        <v>1.591</v>
      </c>
      <c r="C88">
        <f>AVERAGE(B88:B107) - 2*STDEV(B88:B107)</f>
        <v/>
      </c>
      <c r="D88">
        <f>AVERAGE(B88:B107) + 2*STDEV(B88:B107)</f>
        <v/>
      </c>
    </row>
    <row r="89">
      <c r="A89" s="1" t="n">
        <v>43356</v>
      </c>
      <c r="B89" t="n">
        <v>1.6373</v>
      </c>
      <c r="C89">
        <f>AVERAGE(B89:B108) - 2*STDEV(B89:B108)</f>
        <v/>
      </c>
      <c r="D89">
        <f>AVERAGE(B89:B108) + 2*STDEV(B89:B108)</f>
        <v/>
      </c>
    </row>
    <row r="90">
      <c r="A90" s="1" t="n">
        <v>43359</v>
      </c>
      <c r="B90" t="n">
        <v>1.6439</v>
      </c>
      <c r="C90">
        <f>AVERAGE(B90:B109) - 2*STDEV(B90:B109)</f>
        <v/>
      </c>
      <c r="D90">
        <f>AVERAGE(B90:B109) + 2*STDEV(B90:B109)</f>
        <v/>
      </c>
    </row>
    <row r="91">
      <c r="A91" s="1" t="n">
        <v>43360</v>
      </c>
      <c r="B91" t="n">
        <v>1.5779</v>
      </c>
      <c r="C91">
        <f>AVERAGE(B91:B110) - 2*STDEV(B91:B110)</f>
        <v/>
      </c>
      <c r="D91">
        <f>AVERAGE(B91:B110) + 2*STDEV(B91:B110)</f>
        <v/>
      </c>
    </row>
    <row r="92">
      <c r="A92" s="1" t="n">
        <v>43361</v>
      </c>
      <c r="B92" t="n">
        <v>1.5515</v>
      </c>
      <c r="C92">
        <f>AVERAGE(B92:B111) - 2*STDEV(B92:B111)</f>
        <v/>
      </c>
      <c r="D92">
        <f>AVERAGE(B92:B111) + 2*STDEV(B92:B111)</f>
        <v/>
      </c>
    </row>
    <row r="93">
      <c r="A93" s="1" t="n">
        <v>43362</v>
      </c>
      <c r="B93" t="n">
        <v>1.5217</v>
      </c>
      <c r="C93">
        <f>AVERAGE(B93:B112) - 2*STDEV(B93:B112)</f>
        <v/>
      </c>
      <c r="D93">
        <f>AVERAGE(B93:B112) + 2*STDEV(B93:B112)</f>
        <v/>
      </c>
    </row>
    <row r="94">
      <c r="A94" s="1" t="n">
        <v>43363</v>
      </c>
      <c r="B94" t="n">
        <v>1.5745</v>
      </c>
      <c r="C94">
        <f>AVERAGE(B94:B113) - 2*STDEV(B94:B113)</f>
        <v/>
      </c>
      <c r="D94">
        <f>AVERAGE(B94:B113) + 2*STDEV(B94:B113)</f>
        <v/>
      </c>
    </row>
    <row r="95">
      <c r="A95" s="1" t="n">
        <v>43366</v>
      </c>
      <c r="B95" t="n">
        <v>1.6141</v>
      </c>
      <c r="C95">
        <f>AVERAGE(B95:B114) - 2*STDEV(B95:B114)</f>
        <v/>
      </c>
      <c r="D95">
        <f>AVERAGE(B95:B114) + 2*STDEV(B95:B114)</f>
        <v/>
      </c>
    </row>
    <row r="96">
      <c r="A96" s="1" t="n">
        <v>43367</v>
      </c>
      <c r="B96" t="n">
        <v>1.6604</v>
      </c>
      <c r="C96">
        <f>AVERAGE(B96:B115) - 2*STDEV(B96:B115)</f>
        <v/>
      </c>
      <c r="D96">
        <f>AVERAGE(B96:B115) + 2*STDEV(B96:B115)</f>
        <v/>
      </c>
    </row>
    <row r="97">
      <c r="A97" s="1" t="n">
        <v>43368</v>
      </c>
      <c r="B97" t="n">
        <v>1.7363</v>
      </c>
      <c r="C97">
        <f>AVERAGE(B97:B116) - 2*STDEV(B97:B116)</f>
        <v/>
      </c>
      <c r="D97">
        <f>AVERAGE(B97:B116) + 2*STDEV(B97:B116)</f>
        <v/>
      </c>
    </row>
    <row r="98">
      <c r="A98" s="1" t="n">
        <v>43369</v>
      </c>
      <c r="B98" t="n">
        <v>1.6901</v>
      </c>
      <c r="C98">
        <f>AVERAGE(B98:B117) - 2*STDEV(B98:B117)</f>
        <v/>
      </c>
      <c r="D98">
        <f>AVERAGE(B98:B117) + 2*STDEV(B98:B117)</f>
        <v/>
      </c>
    </row>
    <row r="99">
      <c r="A99" s="1" t="n">
        <v>43370</v>
      </c>
      <c r="B99" t="n">
        <v>1.6571</v>
      </c>
      <c r="C99">
        <f>AVERAGE(B99:B118) - 2*STDEV(B99:B118)</f>
        <v/>
      </c>
      <c r="D99">
        <f>AVERAGE(B99:B118) + 2*STDEV(B99:B118)</f>
        <v/>
      </c>
    </row>
    <row r="100">
      <c r="A100" s="1" t="n">
        <v>43373</v>
      </c>
      <c r="B100" t="n">
        <v>1.6274</v>
      </c>
      <c r="C100">
        <f>AVERAGE(B100:B119) - 2*STDEV(B100:B119)</f>
        <v/>
      </c>
      <c r="D100">
        <f>AVERAGE(B100:B119) + 2*STDEV(B100:B119)</f>
        <v/>
      </c>
    </row>
    <row r="101">
      <c r="A101" s="1" t="n">
        <v>43374</v>
      </c>
      <c r="B101" t="n">
        <v>1.6505</v>
      </c>
      <c r="C101">
        <f>AVERAGE(B101:B120) - 2*STDEV(B101:B120)</f>
        <v/>
      </c>
      <c r="D101">
        <f>AVERAGE(B101:B120) + 2*STDEV(B101:B120)</f>
        <v/>
      </c>
    </row>
    <row r="102">
      <c r="A102" s="1" t="n">
        <v>43375</v>
      </c>
      <c r="B102" t="n">
        <v>1.6472</v>
      </c>
      <c r="C102">
        <f>AVERAGE(B102:B121) - 2*STDEV(B102:B121)</f>
        <v/>
      </c>
      <c r="D102">
        <f>AVERAGE(B102:B121) + 2*STDEV(B102:B121)</f>
        <v/>
      </c>
    </row>
    <row r="103">
      <c r="A103" s="1" t="n">
        <v>43376</v>
      </c>
      <c r="B103" t="n">
        <v>1.6406</v>
      </c>
      <c r="C103">
        <f>AVERAGE(B103:B122) - 2*STDEV(B103:B122)</f>
        <v/>
      </c>
      <c r="D103">
        <f>AVERAGE(B103:B122) + 2*STDEV(B103:B122)</f>
        <v/>
      </c>
    </row>
    <row r="104">
      <c r="A104" s="1" t="n">
        <v>43377</v>
      </c>
      <c r="B104" t="n">
        <v>1.6109</v>
      </c>
      <c r="C104">
        <f>AVERAGE(B104:B123) - 2*STDEV(B104:B123)</f>
        <v/>
      </c>
      <c r="D104">
        <f>AVERAGE(B104:B123) + 2*STDEV(B104:B123)</f>
        <v/>
      </c>
    </row>
    <row r="105">
      <c r="A105" s="1" t="n">
        <v>43380</v>
      </c>
      <c r="B105" t="n">
        <v>1.6802</v>
      </c>
      <c r="C105">
        <f>AVERAGE(B105:B124) - 2*STDEV(B105:B124)</f>
        <v/>
      </c>
      <c r="D105">
        <f>AVERAGE(B105:B124) + 2*STDEV(B105:B124)</f>
        <v/>
      </c>
    </row>
    <row r="106">
      <c r="A106" s="1" t="n">
        <v>43381</v>
      </c>
      <c r="B106" t="n">
        <v>1.964</v>
      </c>
      <c r="C106">
        <f>AVERAGE(B106:B125) - 2*STDEV(B106:B125)</f>
        <v/>
      </c>
      <c r="D106">
        <f>AVERAGE(B106:B125) + 2*STDEV(B106:B125)</f>
        <v/>
      </c>
    </row>
    <row r="107">
      <c r="A107" s="1" t="n">
        <v>43382</v>
      </c>
      <c r="B107" t="n">
        <v>1.9113</v>
      </c>
      <c r="C107">
        <f>AVERAGE(B107:B126) - 2*STDEV(B107:B126)</f>
        <v/>
      </c>
      <c r="D107">
        <f>AVERAGE(B107:B126) + 2*STDEV(B107:B126)</f>
        <v/>
      </c>
    </row>
    <row r="108">
      <c r="A108" s="1" t="n">
        <v>43383</v>
      </c>
      <c r="B108" t="n">
        <v>1.9674</v>
      </c>
      <c r="C108">
        <f>AVERAGE(B108:B127) - 2*STDEV(B108:B127)</f>
        <v/>
      </c>
      <c r="D108">
        <f>AVERAGE(B108:B127) + 2*STDEV(B108:B127)</f>
        <v/>
      </c>
    </row>
    <row r="109">
      <c r="A109" s="1" t="n">
        <v>43387</v>
      </c>
      <c r="B109" t="n">
        <v>2.1291</v>
      </c>
      <c r="C109">
        <f>AVERAGE(B109:B128) - 2*STDEV(B109:B128)</f>
        <v/>
      </c>
      <c r="D109">
        <f>AVERAGE(B109:B128) + 2*STDEV(B109:B128)</f>
        <v/>
      </c>
    </row>
    <row r="110">
      <c r="A110" s="1" t="n">
        <v>43388</v>
      </c>
      <c r="B110" t="n">
        <v>2.0928</v>
      </c>
      <c r="C110">
        <f>AVERAGE(B110:B129) - 2*STDEV(B110:B129)</f>
        <v/>
      </c>
      <c r="D110">
        <f>AVERAGE(B110:B129) + 2*STDEV(B110:B129)</f>
        <v/>
      </c>
    </row>
    <row r="111">
      <c r="A111" s="1" t="n">
        <v>43389</v>
      </c>
      <c r="B111" t="n">
        <v>2.0895</v>
      </c>
      <c r="C111">
        <f>AVERAGE(B111:B130) - 2*STDEV(B111:B130)</f>
        <v/>
      </c>
      <c r="D111">
        <f>AVERAGE(B111:B130) + 2*STDEV(B111:B130)</f>
        <v/>
      </c>
    </row>
    <row r="112">
      <c r="A112" s="1" t="n">
        <v>43390</v>
      </c>
      <c r="B112" t="n">
        <v>2.1456</v>
      </c>
      <c r="C112">
        <f>AVERAGE(B112:B131) - 2*STDEV(B112:B131)</f>
        <v/>
      </c>
      <c r="D112">
        <f>AVERAGE(B112:B131) + 2*STDEV(B112:B131)</f>
        <v/>
      </c>
    </row>
    <row r="113">
      <c r="A113" s="1" t="n">
        <v>43391</v>
      </c>
      <c r="B113" t="n">
        <v>2.3602</v>
      </c>
      <c r="C113">
        <f>AVERAGE(B113:B132) - 2*STDEV(B113:B132)</f>
        <v/>
      </c>
      <c r="D113">
        <f>AVERAGE(B113:B132) + 2*STDEV(B113:B132)</f>
        <v/>
      </c>
    </row>
    <row r="114">
      <c r="A114" s="1" t="n">
        <v>43394</v>
      </c>
      <c r="B114" t="n">
        <v>2.5285</v>
      </c>
      <c r="C114">
        <f>AVERAGE(B114:B133) - 2*STDEV(B114:B133)</f>
        <v/>
      </c>
      <c r="D114">
        <f>AVERAGE(B114:B133) + 2*STDEV(B114:B133)</f>
        <v/>
      </c>
    </row>
    <row r="115">
      <c r="A115" s="1" t="n">
        <v>43395</v>
      </c>
      <c r="B115" t="n">
        <v>2.4757</v>
      </c>
      <c r="C115">
        <f>AVERAGE(B115:B134) - 2*STDEV(B115:B134)</f>
        <v/>
      </c>
      <c r="D115">
        <f>AVERAGE(B115:B134) + 2*STDEV(B115:B134)</f>
        <v/>
      </c>
    </row>
    <row r="116">
      <c r="A116" s="1" t="n">
        <v>43396</v>
      </c>
      <c r="B116" t="n">
        <v>2.4361</v>
      </c>
      <c r="C116">
        <f>AVERAGE(B116:B135) - 2*STDEV(B116:B135)</f>
        <v/>
      </c>
      <c r="D116">
        <f>AVERAGE(B116:B135) + 2*STDEV(B116:B135)</f>
        <v/>
      </c>
    </row>
    <row r="117">
      <c r="A117" s="1" t="n">
        <v>43397</v>
      </c>
      <c r="B117" t="n">
        <v>2.3932</v>
      </c>
      <c r="C117">
        <f>AVERAGE(B117:B136) - 2*STDEV(B117:B136)</f>
        <v/>
      </c>
      <c r="D117">
        <f>AVERAGE(B117:B136) + 2*STDEV(B117:B136)</f>
        <v/>
      </c>
    </row>
    <row r="118">
      <c r="A118" s="1" t="n">
        <v>43398</v>
      </c>
      <c r="B118" t="n">
        <v>2.3866</v>
      </c>
      <c r="C118">
        <f>AVERAGE(B118:B137) - 2*STDEV(B118:B137)</f>
        <v/>
      </c>
      <c r="D118">
        <f>AVERAGE(B118:B137) + 2*STDEV(B118:B137)</f>
        <v/>
      </c>
    </row>
    <row r="119">
      <c r="A119" s="1" t="n">
        <v>43401</v>
      </c>
      <c r="B119" t="n">
        <v>2.2975</v>
      </c>
      <c r="C119">
        <f>AVERAGE(B119:B138) - 2*STDEV(B119:B138)</f>
        <v/>
      </c>
      <c r="D119">
        <f>AVERAGE(B119:B138) + 2*STDEV(B119:B138)</f>
        <v/>
      </c>
    </row>
    <row r="120">
      <c r="A120" s="1" t="n">
        <v>43402</v>
      </c>
      <c r="B120" t="n">
        <v>2.1852</v>
      </c>
      <c r="C120">
        <f>AVERAGE(B120:B139) - 2*STDEV(B120:B139)</f>
        <v/>
      </c>
      <c r="D120">
        <f>AVERAGE(B120:B139) + 2*STDEV(B120:B139)</f>
        <v/>
      </c>
    </row>
    <row r="121">
      <c r="A121" s="1" t="n">
        <v>43403</v>
      </c>
      <c r="B121" t="n">
        <v>2.2843</v>
      </c>
      <c r="C121">
        <f>AVERAGE(B121:B140) - 2*STDEV(B121:B140)</f>
        <v/>
      </c>
      <c r="D121">
        <f>AVERAGE(B121:B140) + 2*STDEV(B121:B140)</f>
        <v/>
      </c>
    </row>
    <row r="122">
      <c r="A122" s="1" t="n">
        <v>43404</v>
      </c>
      <c r="B122" t="n">
        <v>2.3305</v>
      </c>
      <c r="C122">
        <f>AVERAGE(B122:B141) - 2*STDEV(B122:B141)</f>
        <v/>
      </c>
      <c r="D122">
        <f>AVERAGE(B122:B141) + 2*STDEV(B122:B141)</f>
        <v/>
      </c>
    </row>
    <row r="123">
      <c r="A123" s="1" t="n">
        <v>43408</v>
      </c>
      <c r="B123" t="n">
        <v>2.2843</v>
      </c>
      <c r="C123">
        <f>AVERAGE(B123:B142) - 2*STDEV(B123:B142)</f>
        <v/>
      </c>
      <c r="D123">
        <f>AVERAGE(B123:B142) + 2*STDEV(B123:B142)</f>
        <v/>
      </c>
    </row>
    <row r="124">
      <c r="A124" s="1" t="n">
        <v>43409</v>
      </c>
      <c r="B124" t="n">
        <v>2.2182</v>
      </c>
      <c r="C124">
        <f>AVERAGE(B124:B143) - 2*STDEV(B124:B143)</f>
        <v/>
      </c>
      <c r="D124">
        <f>AVERAGE(B124:B143) + 2*STDEV(B124:B143)</f>
        <v/>
      </c>
    </row>
    <row r="125">
      <c r="A125" s="1" t="n">
        <v>43410</v>
      </c>
      <c r="B125" t="n">
        <v>2.2677</v>
      </c>
      <c r="C125">
        <f>AVERAGE(B125:B144) - 2*STDEV(B125:B144)</f>
        <v/>
      </c>
      <c r="D125">
        <f>AVERAGE(B125:B144) + 2*STDEV(B125:B144)</f>
        <v/>
      </c>
    </row>
    <row r="126">
      <c r="A126" s="1" t="n">
        <v>43411</v>
      </c>
      <c r="B126" t="n">
        <v>2.2116</v>
      </c>
      <c r="C126">
        <f>AVERAGE(B126:B145) - 2*STDEV(B126:B145)</f>
        <v/>
      </c>
      <c r="D126">
        <f>AVERAGE(B126:B145) + 2*STDEV(B126:B145)</f>
        <v/>
      </c>
    </row>
    <row r="127">
      <c r="A127" s="1" t="n">
        <v>43412</v>
      </c>
      <c r="B127" t="n">
        <v>2.1852</v>
      </c>
      <c r="C127">
        <f>AVERAGE(B127:B146) - 2*STDEV(B127:B146)</f>
        <v/>
      </c>
      <c r="D127">
        <f>AVERAGE(B127:B146) + 2*STDEV(B127:B146)</f>
        <v/>
      </c>
    </row>
    <row r="128">
      <c r="A128" s="1" t="n">
        <v>43415</v>
      </c>
      <c r="B128" t="n">
        <v>2.0763</v>
      </c>
      <c r="C128">
        <f>AVERAGE(B128:B147) - 2*STDEV(B128:B147)</f>
        <v/>
      </c>
      <c r="D128">
        <f>AVERAGE(B128:B147) + 2*STDEV(B128:B147)</f>
        <v/>
      </c>
    </row>
    <row r="129">
      <c r="A129" s="1" t="n">
        <v>43416</v>
      </c>
      <c r="B129" t="n">
        <v>1.9046</v>
      </c>
      <c r="C129">
        <f>AVERAGE(B129:B148) - 2*STDEV(B129:B148)</f>
        <v/>
      </c>
      <c r="D129">
        <f>AVERAGE(B129:B148) + 2*STDEV(B129:B148)</f>
        <v/>
      </c>
    </row>
    <row r="130">
      <c r="A130" s="1" t="n">
        <v>43417</v>
      </c>
      <c r="B130" t="n">
        <v>1.9476</v>
      </c>
      <c r="C130">
        <f>AVERAGE(B130:B149) - 2*STDEV(B130:B149)</f>
        <v/>
      </c>
      <c r="D130">
        <f>AVERAGE(B130:B149) + 2*STDEV(B130:B149)</f>
        <v/>
      </c>
    </row>
    <row r="131">
      <c r="A131" s="1" t="n">
        <v>43419</v>
      </c>
      <c r="B131" t="n">
        <v>1.9211</v>
      </c>
      <c r="C131">
        <f>AVERAGE(B131:B150) - 2*STDEV(B131:B150)</f>
        <v/>
      </c>
      <c r="D131">
        <f>AVERAGE(B131:B150) + 2*STDEV(B131:B150)</f>
        <v/>
      </c>
    </row>
    <row r="132">
      <c r="A132" s="1" t="n">
        <v>43422</v>
      </c>
      <c r="B132" t="n">
        <v>1.9113</v>
      </c>
      <c r="C132">
        <f>AVERAGE(B132:B151) - 2*STDEV(B132:B151)</f>
        <v/>
      </c>
      <c r="D132">
        <f>AVERAGE(B132:B151) + 2*STDEV(B132:B151)</f>
        <v/>
      </c>
    </row>
    <row r="133">
      <c r="A133" s="1" t="n">
        <v>43424</v>
      </c>
      <c r="B133" t="n">
        <v>1.8716</v>
      </c>
      <c r="C133">
        <f>AVERAGE(B133:B152) - 2*STDEV(B133:B152)</f>
        <v/>
      </c>
      <c r="D133">
        <f>AVERAGE(B133:B152) + 2*STDEV(B133:B152)</f>
        <v/>
      </c>
    </row>
    <row r="134">
      <c r="A134" s="1" t="n">
        <v>43425</v>
      </c>
      <c r="B134" t="n">
        <v>1.8816</v>
      </c>
      <c r="C134">
        <f>AVERAGE(B134:B153) - 2*STDEV(B134:B153)</f>
        <v/>
      </c>
      <c r="D134">
        <f>AVERAGE(B134:B153) + 2*STDEV(B134:B153)</f>
        <v/>
      </c>
    </row>
    <row r="135">
      <c r="A135" s="1" t="n">
        <v>43426</v>
      </c>
      <c r="B135" t="n">
        <v>1.8816</v>
      </c>
      <c r="C135">
        <f>AVERAGE(B135:B154) - 2*STDEV(B135:B154)</f>
        <v/>
      </c>
      <c r="D135">
        <f>AVERAGE(B135:B154) + 2*STDEV(B135:B154)</f>
        <v/>
      </c>
    </row>
    <row r="136">
      <c r="A136" s="1" t="n">
        <v>43429</v>
      </c>
      <c r="B136" t="n">
        <v>2.0532</v>
      </c>
      <c r="C136">
        <f>AVERAGE(B136:B155) - 2*STDEV(B136:B155)</f>
        <v/>
      </c>
      <c r="D136">
        <f>AVERAGE(B136:B155) + 2*STDEV(B136:B155)</f>
        <v/>
      </c>
    </row>
    <row r="137">
      <c r="A137" s="1" t="n">
        <v>43430</v>
      </c>
      <c r="B137" t="n">
        <v>2.0499</v>
      </c>
      <c r="C137">
        <f>AVERAGE(B137:B156) - 2*STDEV(B137:B156)</f>
        <v/>
      </c>
      <c r="D137">
        <f>AVERAGE(B137:B156) + 2*STDEV(B137:B156)</f>
        <v/>
      </c>
    </row>
    <row r="138">
      <c r="A138" s="1" t="n">
        <v>43431</v>
      </c>
      <c r="B138" t="n">
        <v>2.0466</v>
      </c>
      <c r="C138">
        <f>AVERAGE(B138:B157) - 2*STDEV(B138:B157)</f>
        <v/>
      </c>
      <c r="D138">
        <f>AVERAGE(B138:B157) + 2*STDEV(B138:B157)</f>
        <v/>
      </c>
    </row>
    <row r="139">
      <c r="A139" s="1" t="n">
        <v>43432</v>
      </c>
      <c r="B139" t="n">
        <v>2.1423</v>
      </c>
      <c r="C139">
        <f>AVERAGE(B139:B158) - 2*STDEV(B139:B158)</f>
        <v/>
      </c>
      <c r="D139">
        <f>AVERAGE(B139:B158) + 2*STDEV(B139:B158)</f>
        <v/>
      </c>
    </row>
    <row r="140">
      <c r="A140" s="1" t="n">
        <v>43433</v>
      </c>
      <c r="B140" t="n">
        <v>2.1555</v>
      </c>
      <c r="C140">
        <f>AVERAGE(B140:B159) - 2*STDEV(B140:B159)</f>
        <v/>
      </c>
      <c r="D140">
        <f>AVERAGE(B140:B159) + 2*STDEV(B140:B159)</f>
        <v/>
      </c>
    </row>
    <row r="141">
      <c r="A141" s="1" t="n">
        <v>43436</v>
      </c>
      <c r="B141" t="n">
        <v>2.1324</v>
      </c>
      <c r="C141">
        <f>AVERAGE(B141:B160) - 2*STDEV(B141:B160)</f>
        <v/>
      </c>
      <c r="D141">
        <f>AVERAGE(B141:B160) + 2*STDEV(B141:B160)</f>
        <v/>
      </c>
    </row>
    <row r="142">
      <c r="A142" s="1" t="n">
        <v>43437</v>
      </c>
      <c r="B142" t="n">
        <v>2.0994</v>
      </c>
      <c r="C142">
        <f>AVERAGE(B142:B161) - 2*STDEV(B142:B161)</f>
        <v/>
      </c>
      <c r="D142">
        <f>AVERAGE(B142:B161) + 2*STDEV(B142:B161)</f>
        <v/>
      </c>
    </row>
    <row r="143">
      <c r="A143" s="1" t="n">
        <v>43438</v>
      </c>
      <c r="B143" t="n">
        <v>2.1291</v>
      </c>
      <c r="C143">
        <f>AVERAGE(B143:B162) - 2*STDEV(B143:B162)</f>
        <v/>
      </c>
      <c r="D143">
        <f>AVERAGE(B143:B162) + 2*STDEV(B143:B162)</f>
        <v/>
      </c>
    </row>
    <row r="144">
      <c r="A144" s="1" t="n">
        <v>43439</v>
      </c>
      <c r="B144" t="n">
        <v>2.139</v>
      </c>
      <c r="C144">
        <f>AVERAGE(B144:B163) - 2*STDEV(B144:B163)</f>
        <v/>
      </c>
      <c r="D144">
        <f>AVERAGE(B144:B163) + 2*STDEV(B144:B163)</f>
        <v/>
      </c>
    </row>
    <row r="145">
      <c r="A145" s="1" t="n">
        <v>43440</v>
      </c>
      <c r="B145" t="n">
        <v>2.1654</v>
      </c>
      <c r="C145">
        <f>AVERAGE(B145:B164) - 2*STDEV(B145:B164)</f>
        <v/>
      </c>
      <c r="D145">
        <f>AVERAGE(B145:B164) + 2*STDEV(B145:B164)</f>
        <v/>
      </c>
    </row>
    <row r="146">
      <c r="A146" s="1" t="n">
        <v>43443</v>
      </c>
      <c r="B146" t="n">
        <v>2.2281</v>
      </c>
      <c r="C146">
        <f>AVERAGE(B146:B165) - 2*STDEV(B146:B165)</f>
        <v/>
      </c>
      <c r="D146">
        <f>AVERAGE(B146:B165) + 2*STDEV(B146:B165)</f>
        <v/>
      </c>
    </row>
    <row r="147">
      <c r="A147" s="1" t="n">
        <v>43444</v>
      </c>
      <c r="B147" t="n">
        <v>2.1654</v>
      </c>
      <c r="C147">
        <f>AVERAGE(B147:B166) - 2*STDEV(B147:B166)</f>
        <v/>
      </c>
      <c r="D147">
        <f>AVERAGE(B147:B166) + 2*STDEV(B147:B166)</f>
        <v/>
      </c>
    </row>
    <row r="148">
      <c r="A148" s="1" t="n">
        <v>43445</v>
      </c>
      <c r="B148" t="n">
        <v>2.1786</v>
      </c>
      <c r="C148">
        <f>AVERAGE(B148:B167) - 2*STDEV(B148:B167)</f>
        <v/>
      </c>
      <c r="D148">
        <f>AVERAGE(B148:B167) + 2*STDEV(B148:B167)</f>
        <v/>
      </c>
    </row>
    <row r="149">
      <c r="A149" s="1" t="n">
        <v>43446</v>
      </c>
      <c r="B149" t="n">
        <v>2.1786</v>
      </c>
      <c r="C149">
        <f>AVERAGE(B149:B168) - 2*STDEV(B149:B168)</f>
        <v/>
      </c>
      <c r="D149">
        <f>AVERAGE(B149:B168) + 2*STDEV(B149:B168)</f>
        <v/>
      </c>
    </row>
    <row r="150">
      <c r="A150" s="1" t="n">
        <v>43447</v>
      </c>
      <c r="B150" t="n">
        <v>2.1687</v>
      </c>
      <c r="C150">
        <f>AVERAGE(B150:B169) - 2*STDEV(B150:B169)</f>
        <v/>
      </c>
      <c r="D150">
        <f>AVERAGE(B150:B169) + 2*STDEV(B150:B169)</f>
        <v/>
      </c>
    </row>
    <row r="151">
      <c r="A151" s="1" t="n">
        <v>43450</v>
      </c>
      <c r="B151" t="n">
        <v>2.0597</v>
      </c>
      <c r="C151">
        <f>AVERAGE(B151:B170) - 2*STDEV(B151:B170)</f>
        <v/>
      </c>
      <c r="D151">
        <f>AVERAGE(B151:B170) + 2*STDEV(B151:B170)</f>
        <v/>
      </c>
    </row>
    <row r="152">
      <c r="A152" s="1" t="n">
        <v>43451</v>
      </c>
      <c r="B152" t="n">
        <v>2.0565</v>
      </c>
      <c r="C152">
        <f>AVERAGE(B152:B171) - 2*STDEV(B152:B171)</f>
        <v/>
      </c>
      <c r="D152">
        <f>AVERAGE(B152:B171) + 2*STDEV(B152:B171)</f>
        <v/>
      </c>
    </row>
    <row r="153">
      <c r="A153" s="1" t="n">
        <v>43452</v>
      </c>
      <c r="B153" t="n">
        <v>2.0862</v>
      </c>
      <c r="C153">
        <f>AVERAGE(B153:B172) - 2*STDEV(B153:B172)</f>
        <v/>
      </c>
      <c r="D153">
        <f>AVERAGE(B153:B172) + 2*STDEV(B153:B172)</f>
        <v/>
      </c>
    </row>
    <row r="154">
      <c r="A154" s="1" t="n">
        <v>43453</v>
      </c>
      <c r="B154" t="n">
        <v>2.1126</v>
      </c>
      <c r="C154">
        <f>AVERAGE(B154:B173) - 2*STDEV(B154:B173)</f>
        <v/>
      </c>
      <c r="D154">
        <f>AVERAGE(B154:B173) + 2*STDEV(B154:B173)</f>
        <v/>
      </c>
    </row>
    <row r="155">
      <c r="A155" s="1" t="n">
        <v>43454</v>
      </c>
      <c r="B155" t="n">
        <v>2.1555</v>
      </c>
      <c r="C155">
        <f>AVERAGE(B155:B174) - 2*STDEV(B155:B174)</f>
        <v/>
      </c>
      <c r="D155">
        <f>AVERAGE(B155:B174) + 2*STDEV(B155:B174)</f>
        <v/>
      </c>
    </row>
    <row r="156">
      <c r="A156" s="1" t="n">
        <v>43459</v>
      </c>
      <c r="B156" t="n">
        <v>2.1093</v>
      </c>
      <c r="C156">
        <f>AVERAGE(B156:B175) - 2*STDEV(B156:B175)</f>
        <v/>
      </c>
      <c r="D156">
        <f>AVERAGE(B156:B175) + 2*STDEV(B156:B175)</f>
        <v/>
      </c>
    </row>
    <row r="157">
      <c r="A157" s="1" t="n">
        <v>43460</v>
      </c>
      <c r="B157" t="n">
        <v>2.1291</v>
      </c>
      <c r="C157">
        <f>AVERAGE(B157:B176) - 2*STDEV(B157:B176)</f>
        <v/>
      </c>
      <c r="D157">
        <f>AVERAGE(B157:B176) + 2*STDEV(B157:B176)</f>
        <v/>
      </c>
    </row>
    <row r="158">
      <c r="A158" s="1" t="n">
        <v>43461</v>
      </c>
      <c r="B158" t="n">
        <v>2.1093</v>
      </c>
      <c r="C158">
        <f>AVERAGE(B158:B177) - 2*STDEV(B158:B177)</f>
        <v/>
      </c>
      <c r="D158">
        <f>AVERAGE(B158:B177) + 2*STDEV(B158:B177)</f>
        <v/>
      </c>
    </row>
    <row r="159">
      <c r="A159" s="1" t="n">
        <v>43466</v>
      </c>
      <c r="B159" t="n">
        <v>2.1588</v>
      </c>
      <c r="C159">
        <f>AVERAGE(B159:B178) - 2*STDEV(B159:B178)</f>
        <v/>
      </c>
      <c r="D159">
        <f>AVERAGE(B159:B178) + 2*STDEV(B159:B178)</f>
        <v/>
      </c>
    </row>
    <row r="160">
      <c r="A160" s="1" t="n">
        <v>43467</v>
      </c>
      <c r="B160" t="n">
        <v>2.0961</v>
      </c>
      <c r="C160">
        <f>AVERAGE(B160:B179) - 2*STDEV(B160:B179)</f>
        <v/>
      </c>
      <c r="D160">
        <f>AVERAGE(B160:B179) + 2*STDEV(B160:B179)</f>
        <v/>
      </c>
    </row>
    <row r="161">
      <c r="A161" s="1" t="n">
        <v>43468</v>
      </c>
      <c r="B161" t="n">
        <v>2.073</v>
      </c>
      <c r="C161">
        <f>AVERAGE(B161:B180) - 2*STDEV(B161:B180)</f>
        <v/>
      </c>
      <c r="D161">
        <f>AVERAGE(B161:B180) + 2*STDEV(B161:B180)</f>
        <v/>
      </c>
    </row>
    <row r="162">
      <c r="A162" s="1" t="n">
        <v>43471</v>
      </c>
      <c r="B162" t="n">
        <v>2.0796</v>
      </c>
      <c r="C162">
        <f>AVERAGE(B162:B181) - 2*STDEV(B162:B181)</f>
        <v/>
      </c>
      <c r="D162">
        <f>AVERAGE(B162:B181) + 2*STDEV(B162:B181)</f>
        <v/>
      </c>
    </row>
    <row r="163">
      <c r="A163" s="1" t="n">
        <v>43472</v>
      </c>
      <c r="B163" t="n">
        <v>2.1786</v>
      </c>
      <c r="C163">
        <f>AVERAGE(B163:B182) - 2*STDEV(B163:B182)</f>
        <v/>
      </c>
      <c r="D163">
        <f>AVERAGE(B163:B182) + 2*STDEV(B163:B182)</f>
        <v/>
      </c>
    </row>
    <row r="164">
      <c r="A164" s="1" t="n">
        <v>43473</v>
      </c>
      <c r="B164" t="n">
        <v>2.1852</v>
      </c>
      <c r="C164">
        <f>AVERAGE(B164:B183) - 2*STDEV(B164:B183)</f>
        <v/>
      </c>
      <c r="D164">
        <f>AVERAGE(B164:B183) + 2*STDEV(B164:B183)</f>
        <v/>
      </c>
    </row>
    <row r="165">
      <c r="A165" s="1" t="n">
        <v>43474</v>
      </c>
      <c r="B165" t="n">
        <v>2.1522</v>
      </c>
      <c r="C165">
        <f>AVERAGE(B165:B184) - 2*STDEV(B165:B184)</f>
        <v/>
      </c>
      <c r="D165">
        <f>AVERAGE(B165:B184) + 2*STDEV(B165:B184)</f>
        <v/>
      </c>
    </row>
    <row r="166">
      <c r="A166" s="1" t="n">
        <v>43475</v>
      </c>
      <c r="B166" t="n">
        <v>2.1357</v>
      </c>
      <c r="C166">
        <f>AVERAGE(B166:B185) - 2*STDEV(B166:B185)</f>
        <v/>
      </c>
      <c r="D166">
        <f>AVERAGE(B166:B185) + 2*STDEV(B166:B185)</f>
        <v/>
      </c>
    </row>
    <row r="167">
      <c r="A167" s="1" t="n">
        <v>43478</v>
      </c>
      <c r="B167" t="n">
        <v>2.2215</v>
      </c>
      <c r="C167">
        <f>AVERAGE(B167:B186) - 2*STDEV(B167:B186)</f>
        <v/>
      </c>
      <c r="D167">
        <f>AVERAGE(B167:B186) + 2*STDEV(B167:B186)</f>
        <v/>
      </c>
    </row>
    <row r="168">
      <c r="A168" s="1" t="n">
        <v>43479</v>
      </c>
      <c r="B168" t="n">
        <v>2.1786</v>
      </c>
      <c r="C168">
        <f>AVERAGE(B168:B187) - 2*STDEV(B168:B187)</f>
        <v/>
      </c>
      <c r="D168">
        <f>AVERAGE(B168:B187) + 2*STDEV(B168:B187)</f>
        <v/>
      </c>
    </row>
    <row r="169">
      <c r="A169" s="1" t="n">
        <v>43480</v>
      </c>
      <c r="B169" t="n">
        <v>2.205</v>
      </c>
      <c r="C169">
        <f>AVERAGE(B169:B188) - 2*STDEV(B169:B188)</f>
        <v/>
      </c>
      <c r="D169">
        <f>AVERAGE(B169:B188) + 2*STDEV(B169:B188)</f>
        <v/>
      </c>
    </row>
    <row r="170">
      <c r="A170" s="1" t="n">
        <v>43481</v>
      </c>
      <c r="B170" t="n">
        <v>2.2941</v>
      </c>
      <c r="C170">
        <f>AVERAGE(B170:B189) - 2*STDEV(B170:B189)</f>
        <v/>
      </c>
      <c r="D170">
        <f>AVERAGE(B170:B189) + 2*STDEV(B170:B189)</f>
        <v/>
      </c>
    </row>
    <row r="171">
      <c r="A171" s="1" t="n">
        <v>43482</v>
      </c>
      <c r="B171" t="n">
        <v>2.3173</v>
      </c>
      <c r="C171">
        <f>AVERAGE(B171:B190) - 2*STDEV(B171:B190)</f>
        <v/>
      </c>
      <c r="D171">
        <f>AVERAGE(B171:B190) + 2*STDEV(B171:B190)</f>
        <v/>
      </c>
    </row>
    <row r="172">
      <c r="A172" s="1" t="n">
        <v>43485</v>
      </c>
      <c r="B172" t="n">
        <v>2.3635</v>
      </c>
      <c r="C172">
        <f>AVERAGE(B172:B191) - 2*STDEV(B172:B191)</f>
        <v/>
      </c>
      <c r="D172">
        <f>AVERAGE(B172:B191) + 2*STDEV(B172:B191)</f>
        <v/>
      </c>
    </row>
    <row r="173">
      <c r="A173" s="1" t="n">
        <v>43486</v>
      </c>
      <c r="B173" t="n">
        <v>2.3635</v>
      </c>
      <c r="C173">
        <f>AVERAGE(B173:B192) - 2*STDEV(B173:B192)</f>
        <v/>
      </c>
      <c r="D173">
        <f>AVERAGE(B173:B192) + 2*STDEV(B173:B192)</f>
        <v/>
      </c>
    </row>
    <row r="174">
      <c r="A174" s="1" t="n">
        <v>43487</v>
      </c>
      <c r="B174" t="n">
        <v>2.3767</v>
      </c>
      <c r="C174">
        <f>AVERAGE(B174:B193) - 2*STDEV(B174:B193)</f>
        <v/>
      </c>
      <c r="D174">
        <f>AVERAGE(B174:B193) + 2*STDEV(B174:B193)</f>
        <v/>
      </c>
    </row>
    <row r="175">
      <c r="A175" s="1" t="n">
        <v>43488</v>
      </c>
      <c r="B175" t="n">
        <v>2.2578</v>
      </c>
      <c r="C175">
        <f>AVERAGE(B175:B194) - 2*STDEV(B175:B194)</f>
        <v/>
      </c>
      <c r="D175">
        <f>AVERAGE(B175:B194) + 2*STDEV(B175:B194)</f>
        <v/>
      </c>
    </row>
    <row r="176">
      <c r="A176" s="1" t="n">
        <v>43492</v>
      </c>
      <c r="B176" t="n">
        <v>2.1654</v>
      </c>
      <c r="C176">
        <f>AVERAGE(B176:B195) - 2*STDEV(B176:B195)</f>
        <v/>
      </c>
      <c r="D176">
        <f>AVERAGE(B176:B195) + 2*STDEV(B176:B195)</f>
        <v/>
      </c>
    </row>
    <row r="177">
      <c r="A177" s="1" t="n">
        <v>43493</v>
      </c>
      <c r="B177" t="n">
        <v>2.1984</v>
      </c>
      <c r="C177">
        <f>AVERAGE(B177:B196) - 2*STDEV(B177:B196)</f>
        <v/>
      </c>
      <c r="D177">
        <f>AVERAGE(B177:B196) + 2*STDEV(B177:B196)</f>
        <v/>
      </c>
    </row>
    <row r="178">
      <c r="A178" s="1" t="n">
        <v>43494</v>
      </c>
      <c r="B178" t="n">
        <v>2.2281</v>
      </c>
      <c r="C178">
        <f>AVERAGE(B178:B197) - 2*STDEV(B178:B197)</f>
        <v/>
      </c>
      <c r="D178">
        <f>AVERAGE(B178:B197) + 2*STDEV(B178:B197)</f>
        <v/>
      </c>
    </row>
    <row r="179">
      <c r="A179" s="1" t="n">
        <v>43495</v>
      </c>
      <c r="B179" t="n">
        <v>2.2941</v>
      </c>
      <c r="C179">
        <f>AVERAGE(B179:B198) - 2*STDEV(B179:B198)</f>
        <v/>
      </c>
      <c r="D179">
        <f>AVERAGE(B179:B198) + 2*STDEV(B179:B198)</f>
        <v/>
      </c>
    </row>
    <row r="180">
      <c r="A180" s="1" t="n">
        <v>43496</v>
      </c>
      <c r="B180" t="n">
        <v>2.2909</v>
      </c>
      <c r="C180">
        <f>AVERAGE(B180:B199) - 2*STDEV(B180:B199)</f>
        <v/>
      </c>
      <c r="D180">
        <f>AVERAGE(B180:B199) + 2*STDEV(B180:B199)</f>
        <v/>
      </c>
    </row>
    <row r="181">
      <c r="A181" s="1" t="n">
        <v>43499</v>
      </c>
      <c r="B181" t="n">
        <v>2.337</v>
      </c>
      <c r="C181">
        <f>AVERAGE(B181:B200) - 2*STDEV(B181:B200)</f>
        <v/>
      </c>
      <c r="D181">
        <f>AVERAGE(B181:B200) + 2*STDEV(B181:B200)</f>
        <v/>
      </c>
    </row>
    <row r="182">
      <c r="A182" s="1" t="n">
        <v>43500</v>
      </c>
      <c r="B182" t="n">
        <v>2.3602</v>
      </c>
      <c r="C182">
        <f>AVERAGE(B182:B201) - 2*STDEV(B182:B201)</f>
        <v/>
      </c>
      <c r="D182">
        <f>AVERAGE(B182:B201) + 2*STDEV(B182:B201)</f>
        <v/>
      </c>
    </row>
    <row r="183">
      <c r="A183" s="1" t="n">
        <v>43501</v>
      </c>
      <c r="B183" t="n">
        <v>2.3569</v>
      </c>
      <c r="C183">
        <f>AVERAGE(B183:B202) - 2*STDEV(B183:B202)</f>
        <v/>
      </c>
      <c r="D183">
        <f>AVERAGE(B183:B202) + 2*STDEV(B183:B202)</f>
        <v/>
      </c>
    </row>
    <row r="184">
      <c r="A184" s="1" t="n">
        <v>43502</v>
      </c>
      <c r="B184" t="n">
        <v>2.347</v>
      </c>
      <c r="C184">
        <f>AVERAGE(B184:B203) - 2*STDEV(B184:B203)</f>
        <v/>
      </c>
      <c r="D184">
        <f>AVERAGE(B184:B203) + 2*STDEV(B184:B203)</f>
        <v/>
      </c>
    </row>
    <row r="185">
      <c r="A185" s="1" t="n">
        <v>43503</v>
      </c>
      <c r="B185" t="n">
        <v>2.2314</v>
      </c>
      <c r="C185">
        <f>AVERAGE(B185:B204) - 2*STDEV(B185:B204)</f>
        <v/>
      </c>
      <c r="D185">
        <f>AVERAGE(B185:B204) + 2*STDEV(B185:B204)</f>
        <v/>
      </c>
    </row>
    <row r="186">
      <c r="A186" s="1" t="n">
        <v>43506</v>
      </c>
      <c r="B186" t="n">
        <v>2.215</v>
      </c>
      <c r="C186">
        <f>AVERAGE(B186:B205) - 2*STDEV(B186:B205)</f>
        <v/>
      </c>
      <c r="D186">
        <f>AVERAGE(B186:B205) + 2*STDEV(B186:B205)</f>
        <v/>
      </c>
    </row>
    <row r="187">
      <c r="A187" s="1" t="n">
        <v>43507</v>
      </c>
      <c r="B187" t="n">
        <v>2.1357</v>
      </c>
      <c r="C187">
        <f>AVERAGE(B187:B206) - 2*STDEV(B187:B206)</f>
        <v/>
      </c>
      <c r="D187">
        <f>AVERAGE(B187:B206) + 2*STDEV(B187:B206)</f>
        <v/>
      </c>
    </row>
    <row r="188">
      <c r="A188" s="1" t="n">
        <v>43508</v>
      </c>
      <c r="B188" t="n">
        <v>2.1225</v>
      </c>
      <c r="C188">
        <f>AVERAGE(B188:B207) - 2*STDEV(B188:B207)</f>
        <v/>
      </c>
      <c r="D188">
        <f>AVERAGE(B188:B207) + 2*STDEV(B188:B207)</f>
        <v/>
      </c>
    </row>
    <row r="189">
      <c r="A189" s="1" t="n">
        <v>43509</v>
      </c>
      <c r="B189" t="n">
        <v>2.1258</v>
      </c>
      <c r="C189">
        <f>AVERAGE(B189:B208) - 2*STDEV(B189:B208)</f>
        <v/>
      </c>
      <c r="D189">
        <f>AVERAGE(B189:B208) + 2*STDEV(B189:B208)</f>
        <v/>
      </c>
    </row>
    <row r="190">
      <c r="A190" s="1" t="n">
        <v>43510</v>
      </c>
      <c r="B190" t="n">
        <v>2.1951</v>
      </c>
      <c r="C190">
        <f>AVERAGE(B190:B209) - 2*STDEV(B190:B209)</f>
        <v/>
      </c>
      <c r="D190">
        <f>AVERAGE(B190:B209) + 2*STDEV(B190:B209)</f>
        <v/>
      </c>
    </row>
    <row r="191">
      <c r="A191" s="1" t="n">
        <v>43513</v>
      </c>
      <c r="B191" t="n">
        <v>2.238</v>
      </c>
      <c r="C191">
        <f>AVERAGE(B191:B210) - 2*STDEV(B191:B210)</f>
        <v/>
      </c>
      <c r="D191">
        <f>AVERAGE(B191:B210) + 2*STDEV(B191:B210)</f>
        <v/>
      </c>
    </row>
    <row r="192">
      <c r="A192" s="1" t="n">
        <v>43514</v>
      </c>
      <c r="B192" t="n">
        <v>2.2116</v>
      </c>
      <c r="C192">
        <f>AVERAGE(B192:B211) - 2*STDEV(B192:B211)</f>
        <v/>
      </c>
      <c r="D192">
        <f>AVERAGE(B192:B211) + 2*STDEV(B192:B211)</f>
        <v/>
      </c>
    </row>
    <row r="193">
      <c r="A193" s="1" t="n">
        <v>43515</v>
      </c>
      <c r="B193" t="n">
        <v>2.1885</v>
      </c>
      <c r="C193">
        <f>AVERAGE(B193:B212) - 2*STDEV(B193:B212)</f>
        <v/>
      </c>
      <c r="D193">
        <f>AVERAGE(B193:B212) + 2*STDEV(B193:B212)</f>
        <v/>
      </c>
    </row>
    <row r="194">
      <c r="A194" s="1" t="n">
        <v>43516</v>
      </c>
      <c r="B194" t="n">
        <v>2.1819</v>
      </c>
      <c r="C194">
        <f>AVERAGE(B194:B213) - 2*STDEV(B194:B213)</f>
        <v/>
      </c>
      <c r="D194">
        <f>AVERAGE(B194:B213) + 2*STDEV(B194:B213)</f>
        <v/>
      </c>
    </row>
    <row r="195">
      <c r="A195" s="1" t="n">
        <v>43517</v>
      </c>
      <c r="B195" t="n">
        <v>2.2017</v>
      </c>
      <c r="C195">
        <f>AVERAGE(B195:B214) - 2*STDEV(B195:B214)</f>
        <v/>
      </c>
      <c r="D195">
        <f>AVERAGE(B195:B214) + 2*STDEV(B195:B214)</f>
        <v/>
      </c>
    </row>
    <row r="196">
      <c r="A196" s="1" t="n">
        <v>43520</v>
      </c>
      <c r="B196" t="n">
        <v>2.1621</v>
      </c>
      <c r="C196">
        <f>AVERAGE(B196:B215) - 2*STDEV(B196:B215)</f>
        <v/>
      </c>
      <c r="D196">
        <f>AVERAGE(B196:B215) + 2*STDEV(B196:B215)</f>
        <v/>
      </c>
    </row>
    <row r="197">
      <c r="A197" s="1" t="n">
        <v>43521</v>
      </c>
      <c r="B197" t="n">
        <v>2.1357</v>
      </c>
      <c r="C197">
        <f>AVERAGE(B197:B216) - 2*STDEV(B197:B216)</f>
        <v/>
      </c>
      <c r="D197">
        <f>AVERAGE(B197:B216) + 2*STDEV(B197:B216)</f>
        <v/>
      </c>
    </row>
    <row r="198">
      <c r="A198" s="1" t="n">
        <v>43522</v>
      </c>
      <c r="B198" t="n">
        <v>2.1159</v>
      </c>
      <c r="C198">
        <f>AVERAGE(B198:B217) - 2*STDEV(B198:B217)</f>
        <v/>
      </c>
      <c r="D198">
        <f>AVERAGE(B198:B217) + 2*STDEV(B198:B217)</f>
        <v/>
      </c>
    </row>
    <row r="199">
      <c r="A199" s="1" t="n">
        <v>43523</v>
      </c>
      <c r="B199" t="n">
        <v>2.0895</v>
      </c>
      <c r="C199">
        <f>AVERAGE(B199:B218) - 2*STDEV(B199:B218)</f>
        <v/>
      </c>
      <c r="D199">
        <f>AVERAGE(B199:B218) + 2*STDEV(B199:B218)</f>
        <v/>
      </c>
    </row>
    <row r="200">
      <c r="A200" s="1" t="n">
        <v>43524</v>
      </c>
      <c r="B200" t="n">
        <v>2.1918</v>
      </c>
      <c r="C200">
        <f>AVERAGE(B200:B219) - 2*STDEV(B200:B219)</f>
        <v/>
      </c>
      <c r="D200">
        <f>AVERAGE(B200:B219) + 2*STDEV(B200:B219)</f>
        <v/>
      </c>
    </row>
    <row r="201">
      <c r="A201" s="1" t="n">
        <v>43529</v>
      </c>
      <c r="B201" t="n">
        <v>2.1918</v>
      </c>
      <c r="C201">
        <f>AVERAGE(B201:B220) - 2*STDEV(B201:B220)</f>
        <v/>
      </c>
      <c r="D201">
        <f>AVERAGE(B201:B220) + 2*STDEV(B201:B220)</f>
        <v/>
      </c>
    </row>
    <row r="202">
      <c r="A202" s="1" t="n">
        <v>43530</v>
      </c>
      <c r="B202" t="n">
        <v>2.2215</v>
      </c>
      <c r="C202">
        <f>AVERAGE(B202:B221) - 2*STDEV(B202:B221)</f>
        <v/>
      </c>
      <c r="D202">
        <f>AVERAGE(B202:B221) + 2*STDEV(B202:B221)</f>
        <v/>
      </c>
    </row>
    <row r="203">
      <c r="A203" s="1" t="n">
        <v>43531</v>
      </c>
      <c r="B203" t="n">
        <v>2.2677</v>
      </c>
      <c r="C203">
        <f>AVERAGE(B203:B222) - 2*STDEV(B203:B222)</f>
        <v/>
      </c>
      <c r="D203">
        <f>AVERAGE(B203:B222) + 2*STDEV(B203:B222)</f>
        <v/>
      </c>
    </row>
    <row r="204">
      <c r="A204" s="1" t="n">
        <v>43534</v>
      </c>
      <c r="B204" t="n">
        <v>2.3536</v>
      </c>
      <c r="C204">
        <f>AVERAGE(B204:B223) - 2*STDEV(B204:B223)</f>
        <v/>
      </c>
      <c r="D204">
        <f>AVERAGE(B204:B223) + 2*STDEV(B204:B223)</f>
        <v/>
      </c>
    </row>
    <row r="205">
      <c r="A205" s="1" t="n">
        <v>43535</v>
      </c>
      <c r="B205" t="n">
        <v>2.3965</v>
      </c>
      <c r="C205">
        <f>AVERAGE(B205:B224) - 2*STDEV(B205:B224)</f>
        <v/>
      </c>
      <c r="D205">
        <f>AVERAGE(B205:B224) + 2*STDEV(B205:B224)</f>
        <v/>
      </c>
    </row>
    <row r="206">
      <c r="A206" s="1" t="n">
        <v>43536</v>
      </c>
      <c r="B206" t="n">
        <v>2.3965</v>
      </c>
      <c r="C206">
        <f>AVERAGE(B206:B225) - 2*STDEV(B206:B225)</f>
        <v/>
      </c>
      <c r="D206">
        <f>AVERAGE(B206:B225) + 2*STDEV(B206:B225)</f>
        <v/>
      </c>
    </row>
    <row r="207">
      <c r="A207" s="1" t="n">
        <v>43537</v>
      </c>
      <c r="B207" t="n">
        <v>2.3932</v>
      </c>
      <c r="C207">
        <f>AVERAGE(B207:B226) - 2*STDEV(B207:B226)</f>
        <v/>
      </c>
      <c r="D207">
        <f>AVERAGE(B207:B226) + 2*STDEV(B207:B226)</f>
        <v/>
      </c>
    </row>
    <row r="208">
      <c r="A208" s="1" t="n">
        <v>43538</v>
      </c>
      <c r="B208" t="n">
        <v>2.4229</v>
      </c>
      <c r="C208">
        <f>AVERAGE(B208:B227) - 2*STDEV(B208:B227)</f>
        <v/>
      </c>
      <c r="D208">
        <f>AVERAGE(B208:B227) + 2*STDEV(B208:B227)</f>
        <v/>
      </c>
    </row>
    <row r="209">
      <c r="A209" s="1" t="n">
        <v>43541</v>
      </c>
      <c r="B209" t="n">
        <v>2.4559</v>
      </c>
      <c r="C209">
        <f>AVERAGE(B209:B228) - 2*STDEV(B209:B228)</f>
        <v/>
      </c>
      <c r="D209">
        <f>AVERAGE(B209:B228) + 2*STDEV(B209:B228)</f>
        <v/>
      </c>
    </row>
    <row r="210">
      <c r="A210" s="1" t="n">
        <v>43542</v>
      </c>
      <c r="B210" t="n">
        <v>2.5451</v>
      </c>
      <c r="C210">
        <f>AVERAGE(B210:B229) - 2*STDEV(B210:B229)</f>
        <v/>
      </c>
      <c r="D210">
        <f>AVERAGE(B210:B229) + 2*STDEV(B210:B229)</f>
        <v/>
      </c>
    </row>
    <row r="211">
      <c r="A211" s="1" t="n">
        <v>43543</v>
      </c>
      <c r="B211" t="n">
        <v>2.654</v>
      </c>
      <c r="C211">
        <f>AVERAGE(B211:B230) - 2*STDEV(B211:B230)</f>
        <v/>
      </c>
      <c r="D211">
        <f>AVERAGE(B211:B230) + 2*STDEV(B211:B230)</f>
        <v/>
      </c>
    </row>
    <row r="212">
      <c r="A212" s="1" t="n">
        <v>43544</v>
      </c>
      <c r="B212" t="n">
        <v>2.6672</v>
      </c>
      <c r="C212">
        <f>AVERAGE(B212:B231) - 2*STDEV(B212:B231)</f>
        <v/>
      </c>
      <c r="D212">
        <f>AVERAGE(B212:B231) + 2*STDEV(B212:B231)</f>
        <v/>
      </c>
    </row>
    <row r="213">
      <c r="A213" s="1" t="n">
        <v>43545</v>
      </c>
      <c r="B213" t="n">
        <v>2.6341</v>
      </c>
      <c r="C213">
        <f>AVERAGE(B213:B232) - 2*STDEV(B213:B232)</f>
        <v/>
      </c>
      <c r="D213">
        <f>AVERAGE(B213:B232) + 2*STDEV(B213:B232)</f>
        <v/>
      </c>
    </row>
    <row r="214">
      <c r="A214" s="1" t="n">
        <v>43548</v>
      </c>
      <c r="B214" t="n">
        <v>2.6836</v>
      </c>
      <c r="C214">
        <f>AVERAGE(B214:B233) - 2*STDEV(B214:B233)</f>
        <v/>
      </c>
      <c r="D214">
        <f>AVERAGE(B214:B233) + 2*STDEV(B214:B233)</f>
        <v/>
      </c>
    </row>
    <row r="215">
      <c r="A215" s="1" t="n">
        <v>43549</v>
      </c>
      <c r="B215" t="n">
        <v>2.9642</v>
      </c>
      <c r="C215">
        <f>AVERAGE(B215:B234) - 2*STDEV(B215:B234)</f>
        <v/>
      </c>
      <c r="D215">
        <f>AVERAGE(B215:B234) + 2*STDEV(B215:B234)</f>
        <v/>
      </c>
    </row>
    <row r="216">
      <c r="A216" s="1" t="n">
        <v>43550</v>
      </c>
      <c r="B216" t="n">
        <v>2.9081</v>
      </c>
      <c r="C216">
        <f>AVERAGE(B216:B235) - 2*STDEV(B216:B235)</f>
        <v/>
      </c>
      <c r="D216">
        <f>AVERAGE(B216:B235) + 2*STDEV(B216:B235)</f>
        <v/>
      </c>
    </row>
    <row r="217">
      <c r="A217" s="1" t="n">
        <v>43551</v>
      </c>
      <c r="B217" t="n">
        <v>2.8355</v>
      </c>
      <c r="C217">
        <f>AVERAGE(B217:B236) - 2*STDEV(B217:B236)</f>
        <v/>
      </c>
      <c r="D217">
        <f>AVERAGE(B217:B236) + 2*STDEV(B217:B236)</f>
        <v/>
      </c>
    </row>
    <row r="218">
      <c r="A218" s="1" t="n">
        <v>43552</v>
      </c>
      <c r="B218" t="n">
        <v>2.9015</v>
      </c>
      <c r="C218">
        <f>AVERAGE(B218:B237) - 2*STDEV(B218:B237)</f>
        <v/>
      </c>
      <c r="D218">
        <f>AVERAGE(B218:B237) + 2*STDEV(B218:B237)</f>
        <v/>
      </c>
    </row>
    <row r="219">
      <c r="A219" s="1" t="n">
        <v>43555</v>
      </c>
      <c r="B219" t="n">
        <v>2.9312</v>
      </c>
      <c r="C219">
        <f>AVERAGE(B219:B238) - 2*STDEV(B219:B238)</f>
        <v/>
      </c>
      <c r="D219">
        <f>AVERAGE(B219:B238) + 2*STDEV(B219:B238)</f>
        <v/>
      </c>
    </row>
    <row r="220">
      <c r="A220" s="1" t="n">
        <v>43556</v>
      </c>
      <c r="B220" t="n">
        <v>3.0435</v>
      </c>
      <c r="C220">
        <f>AVERAGE(B220:B239) - 2*STDEV(B220:B239)</f>
        <v/>
      </c>
      <c r="D220">
        <f>AVERAGE(B220:B239) + 2*STDEV(B220:B239)</f>
        <v/>
      </c>
    </row>
    <row r="221">
      <c r="A221" s="1" t="n">
        <v>43557</v>
      </c>
      <c r="B221" t="n">
        <v>3.0831</v>
      </c>
      <c r="C221">
        <f>AVERAGE(B221:B240) - 2*STDEV(B221:B240)</f>
        <v/>
      </c>
      <c r="D221">
        <f>AVERAGE(B221:B240) + 2*STDEV(B221:B240)</f>
        <v/>
      </c>
    </row>
    <row r="222">
      <c r="A222" s="1" t="n">
        <v>43558</v>
      </c>
      <c r="B222" t="n">
        <v>3.0732</v>
      </c>
      <c r="C222">
        <f>AVERAGE(B222:B241) - 2*STDEV(B222:B241)</f>
        <v/>
      </c>
      <c r="D222">
        <f>AVERAGE(B222:B241) + 2*STDEV(B222:B241)</f>
        <v/>
      </c>
    </row>
    <row r="223">
      <c r="A223" s="1" t="n">
        <v>43559</v>
      </c>
      <c r="B223" t="n">
        <v>3.1788</v>
      </c>
      <c r="C223">
        <f>AVERAGE(B223:B242) - 2*STDEV(B223:B242)</f>
        <v/>
      </c>
      <c r="D223">
        <f>AVERAGE(B223:B242) + 2*STDEV(B223:B242)</f>
        <v/>
      </c>
    </row>
    <row r="224">
      <c r="A224" s="1" t="n">
        <v>43562</v>
      </c>
      <c r="B224" t="n">
        <v>3.1425</v>
      </c>
      <c r="C224">
        <f>AVERAGE(B224:B243) - 2*STDEV(B224:B243)</f>
        <v/>
      </c>
      <c r="D224">
        <f>AVERAGE(B224:B243) + 2*STDEV(B224:B243)</f>
        <v/>
      </c>
    </row>
    <row r="225">
      <c r="A225" s="1" t="n">
        <v>43563</v>
      </c>
      <c r="B225" t="n">
        <v>3.1392</v>
      </c>
      <c r="C225">
        <f>AVERAGE(B225:B244) - 2*STDEV(B225:B244)</f>
        <v/>
      </c>
      <c r="D225">
        <f>AVERAGE(B225:B244) + 2*STDEV(B225:B244)</f>
        <v/>
      </c>
    </row>
    <row r="226">
      <c r="A226" s="1" t="n">
        <v>43564</v>
      </c>
      <c r="B226" t="n">
        <v>3.0798</v>
      </c>
      <c r="C226">
        <f>AVERAGE(B226:B245) - 2*STDEV(B226:B245)</f>
        <v/>
      </c>
      <c r="D226">
        <f>AVERAGE(B226:B245) + 2*STDEV(B226:B245)</f>
        <v/>
      </c>
    </row>
    <row r="227">
      <c r="A227" s="1" t="n">
        <v>43565</v>
      </c>
      <c r="B227" t="n">
        <v>3.017</v>
      </c>
      <c r="C227">
        <f>AVERAGE(B227:B246) - 2*STDEV(B227:B246)</f>
        <v/>
      </c>
      <c r="D227">
        <f>AVERAGE(B227:B246) + 2*STDEV(B227:B246)</f>
        <v/>
      </c>
    </row>
    <row r="228">
      <c r="A228" s="1" t="n">
        <v>43566</v>
      </c>
      <c r="B228" t="n">
        <v>3.0303</v>
      </c>
      <c r="C228">
        <f>AVERAGE(B228:B247) - 2*STDEV(B228:B247)</f>
        <v/>
      </c>
      <c r="D228">
        <f>AVERAGE(B228:B247) + 2*STDEV(B228:B247)</f>
        <v/>
      </c>
    </row>
    <row r="229">
      <c r="A229" s="1" t="n">
        <v>43569</v>
      </c>
      <c r="B229" t="n">
        <v>2.984</v>
      </c>
      <c r="C229">
        <f>AVERAGE(B229:B248) - 2*STDEV(B229:B248)</f>
        <v/>
      </c>
      <c r="D229">
        <f>AVERAGE(B229:B248) + 2*STDEV(B229:B248)</f>
        <v/>
      </c>
    </row>
    <row r="230">
      <c r="A230" s="1" t="n">
        <v>43570</v>
      </c>
      <c r="B230" t="n">
        <v>2.9741</v>
      </c>
      <c r="C230">
        <f>AVERAGE(B230:B249) - 2*STDEV(B230:B249)</f>
        <v/>
      </c>
      <c r="D230">
        <f>AVERAGE(B230:B249) + 2*STDEV(B230:B249)</f>
        <v/>
      </c>
    </row>
    <row r="231">
      <c r="A231" s="1" t="n">
        <v>43571</v>
      </c>
      <c r="B231" t="n">
        <v>3.0897</v>
      </c>
      <c r="C231">
        <f>AVERAGE(B231:B250) - 2*STDEV(B231:B250)</f>
        <v/>
      </c>
      <c r="D231">
        <f>AVERAGE(B231:B250) + 2*STDEV(B231:B250)</f>
        <v/>
      </c>
    </row>
    <row r="232">
      <c r="A232" s="1" t="n">
        <v>43572</v>
      </c>
      <c r="B232" t="n">
        <v>3.2911</v>
      </c>
      <c r="C232">
        <f>AVERAGE(B232:B251) - 2*STDEV(B232:B251)</f>
        <v/>
      </c>
      <c r="D232">
        <f>AVERAGE(B232:B251) + 2*STDEV(B232:B251)</f>
        <v/>
      </c>
    </row>
    <row r="233">
      <c r="A233" s="1" t="n">
        <v>43576</v>
      </c>
      <c r="B233" t="n">
        <v>3.4891</v>
      </c>
      <c r="C233">
        <f>AVERAGE(B233:B252) - 2*STDEV(B233:B252)</f>
        <v/>
      </c>
      <c r="D233">
        <f>AVERAGE(B233:B252) + 2*STDEV(B233:B252)</f>
        <v/>
      </c>
    </row>
    <row r="234">
      <c r="A234" s="1" t="n">
        <v>43577</v>
      </c>
      <c r="B234" t="n">
        <v>3.4231</v>
      </c>
      <c r="C234">
        <f>AVERAGE(B234:B253) - 2*STDEV(B234:B253)</f>
        <v/>
      </c>
      <c r="D234">
        <f>AVERAGE(B234:B253) + 2*STDEV(B234:B253)</f>
        <v/>
      </c>
    </row>
    <row r="235">
      <c r="A235" s="1" t="n">
        <v>43578</v>
      </c>
      <c r="B235" t="n">
        <v>3.4891</v>
      </c>
      <c r="C235">
        <f>AVERAGE(B235:B254) - 2*STDEV(B235:B254)</f>
        <v/>
      </c>
      <c r="D235">
        <f>AVERAGE(B235:B254) + 2*STDEV(B235:B254)</f>
        <v/>
      </c>
    </row>
    <row r="236">
      <c r="A236" s="1" t="n">
        <v>43579</v>
      </c>
      <c r="B236" t="n">
        <v>3.5056</v>
      </c>
      <c r="C236">
        <f>AVERAGE(B236:B255) - 2*STDEV(B236:B255)</f>
        <v/>
      </c>
      <c r="D236">
        <f>AVERAGE(B236:B255) + 2*STDEV(B236:B255)</f>
        <v/>
      </c>
    </row>
    <row r="237">
      <c r="A237" s="1" t="n">
        <v>43580</v>
      </c>
      <c r="B237" t="n">
        <v>3.5353</v>
      </c>
      <c r="C237">
        <f>AVERAGE(B237:B256) - 2*STDEV(B237:B256)</f>
        <v/>
      </c>
      <c r="D237">
        <f>AVERAGE(B237:B256) + 2*STDEV(B237:B256)</f>
        <v/>
      </c>
    </row>
    <row r="238">
      <c r="A238" s="1" t="n">
        <v>43583</v>
      </c>
      <c r="B238" t="n">
        <v>3.5122</v>
      </c>
      <c r="C238">
        <f>AVERAGE(B238:B257) - 2*STDEV(B238:B257)</f>
        <v/>
      </c>
      <c r="D238">
        <f>AVERAGE(B238:B257) + 2*STDEV(B238:B257)</f>
        <v/>
      </c>
    </row>
    <row r="239">
      <c r="A239" s="1" t="n">
        <v>43584</v>
      </c>
      <c r="B239" t="n">
        <v>3.5584</v>
      </c>
      <c r="C239">
        <f>AVERAGE(B239:B258) - 2*STDEV(B239:B258)</f>
        <v/>
      </c>
      <c r="D239">
        <f>AVERAGE(B239:B258) + 2*STDEV(B239:B258)</f>
        <v/>
      </c>
    </row>
    <row r="240">
      <c r="A240" s="1" t="n">
        <v>43586</v>
      </c>
      <c r="B240" t="n">
        <v>3.4957</v>
      </c>
      <c r="C240">
        <f>AVERAGE(B240:B259) - 2*STDEV(B240:B259)</f>
        <v/>
      </c>
      <c r="D240">
        <f>AVERAGE(B240:B259) + 2*STDEV(B240:B259)</f>
        <v/>
      </c>
    </row>
    <row r="241">
      <c r="A241" s="1" t="n">
        <v>43587</v>
      </c>
      <c r="B241" t="n">
        <v>3.532</v>
      </c>
      <c r="C241">
        <f>AVERAGE(B241:B260) - 2*STDEV(B241:B260)</f>
        <v/>
      </c>
      <c r="D241">
        <f>AVERAGE(B241:B260) + 2*STDEV(B241:B260)</f>
        <v/>
      </c>
    </row>
    <row r="242">
      <c r="A242" s="1" t="n">
        <v>43590</v>
      </c>
      <c r="B242" t="n">
        <v>3.4759</v>
      </c>
      <c r="C242">
        <f>AVERAGE(B242:B261) - 2*STDEV(B242:B261)</f>
        <v/>
      </c>
      <c r="D242">
        <f>AVERAGE(B242:B261) + 2*STDEV(B242:B261)</f>
        <v/>
      </c>
    </row>
    <row r="243">
      <c r="A243" s="1" t="n">
        <v>43591</v>
      </c>
      <c r="B243" t="n">
        <v>3.4726</v>
      </c>
      <c r="C243">
        <f>AVERAGE(B243:B262) - 2*STDEV(B243:B262)</f>
        <v/>
      </c>
      <c r="D243">
        <f>AVERAGE(B243:B262) + 2*STDEV(B243:B262)</f>
        <v/>
      </c>
    </row>
    <row r="244">
      <c r="A244" s="1" t="n">
        <v>43592</v>
      </c>
      <c r="B244" t="n">
        <v>3.4264</v>
      </c>
      <c r="C244">
        <f>AVERAGE(B244:B263) - 2*STDEV(B244:B263)</f>
        <v/>
      </c>
      <c r="D244">
        <f>AVERAGE(B244:B263) + 2*STDEV(B244:B263)</f>
        <v/>
      </c>
    </row>
    <row r="245">
      <c r="A245" s="1" t="n">
        <v>43593</v>
      </c>
      <c r="B245" t="n">
        <v>3.3604</v>
      </c>
      <c r="C245">
        <f>AVERAGE(B245:B264) - 2*STDEV(B245:B264)</f>
        <v/>
      </c>
      <c r="D245">
        <f>AVERAGE(B245:B264) + 2*STDEV(B245:B264)</f>
        <v/>
      </c>
    </row>
    <row r="246">
      <c r="A246" s="1" t="n">
        <v>43594</v>
      </c>
      <c r="B246" t="n">
        <v>3.2547</v>
      </c>
      <c r="C246">
        <f>AVERAGE(B246:B265) - 2*STDEV(B246:B265)</f>
        <v/>
      </c>
      <c r="D246">
        <f>AVERAGE(B246:B265) + 2*STDEV(B246:B265)</f>
        <v/>
      </c>
    </row>
    <row r="247">
      <c r="A247" s="1" t="n">
        <v>43597</v>
      </c>
      <c r="B247" t="n">
        <v>3.1161</v>
      </c>
      <c r="C247">
        <f>AVERAGE(B247:B266) - 2*STDEV(B247:B266)</f>
        <v/>
      </c>
      <c r="D247">
        <f>AVERAGE(B247:B266) + 2*STDEV(B247:B266)</f>
        <v/>
      </c>
    </row>
    <row r="248">
      <c r="A248" s="1" t="n">
        <v>43598</v>
      </c>
      <c r="B248" t="n">
        <v>3.0303</v>
      </c>
      <c r="C248">
        <f>AVERAGE(B248:B267) - 2*STDEV(B248:B267)</f>
        <v/>
      </c>
      <c r="D248">
        <f>AVERAGE(B248:B267) + 2*STDEV(B248:B267)</f>
        <v/>
      </c>
    </row>
    <row r="249">
      <c r="A249" s="1" t="n">
        <v>43599</v>
      </c>
      <c r="B249" t="n">
        <v>3.0996</v>
      </c>
      <c r="C249">
        <f>AVERAGE(B249:B268) - 2*STDEV(B249:B268)</f>
        <v/>
      </c>
      <c r="D249">
        <f>AVERAGE(B249:B268) + 2*STDEV(B249:B268)</f>
        <v/>
      </c>
    </row>
    <row r="250">
      <c r="A250" s="1" t="n">
        <v>43600</v>
      </c>
      <c r="B250" t="n">
        <v>3.2382</v>
      </c>
      <c r="C250">
        <f>AVERAGE(B250:B269) - 2*STDEV(B250:B269)</f>
        <v/>
      </c>
      <c r="D250">
        <f>AVERAGE(B250:B269) + 2*STDEV(B250:B269)</f>
        <v/>
      </c>
    </row>
    <row r="251">
      <c r="A251" s="1" t="n">
        <v>43601</v>
      </c>
      <c r="B251" t="n">
        <v>3.1722</v>
      </c>
      <c r="C251">
        <f>AVERAGE(B251:B270) - 2*STDEV(B251:B270)</f>
        <v/>
      </c>
      <c r="D251">
        <f>AVERAGE(B251:B270) + 2*STDEV(B251:B270)</f>
        <v/>
      </c>
    </row>
    <row r="252">
      <c r="A252" s="1" t="n">
        <v>43604</v>
      </c>
      <c r="B252" t="n">
        <v>3.3471</v>
      </c>
      <c r="C252">
        <f>AVERAGE(B252:B271) - 2*STDEV(B252:B271)</f>
        <v/>
      </c>
      <c r="D252">
        <f>AVERAGE(B252:B271) + 2*STDEV(B252:B271)</f>
        <v/>
      </c>
    </row>
    <row r="253">
      <c r="A253" s="1" t="n">
        <v>43605</v>
      </c>
      <c r="B253" t="n">
        <v>3.5221</v>
      </c>
      <c r="C253">
        <f>AVERAGE(B253:B272) - 2*STDEV(B253:B272)</f>
        <v/>
      </c>
      <c r="D253">
        <f>AVERAGE(B253:B272) + 2*STDEV(B253:B272)</f>
        <v/>
      </c>
    </row>
    <row r="254">
      <c r="A254" s="1" t="n">
        <v>43606</v>
      </c>
      <c r="B254" t="n">
        <v>3.4693</v>
      </c>
      <c r="C254">
        <f>AVERAGE(B254:B273) - 2*STDEV(B254:B273)</f>
        <v/>
      </c>
      <c r="D254">
        <f>AVERAGE(B254:B273) + 2*STDEV(B254:B273)</f>
        <v/>
      </c>
    </row>
    <row r="255">
      <c r="A255" s="1" t="n">
        <v>43607</v>
      </c>
      <c r="B255" t="n">
        <v>3.5353</v>
      </c>
      <c r="C255">
        <f>AVERAGE(B255:B274) - 2*STDEV(B255:B274)</f>
        <v/>
      </c>
      <c r="D255">
        <f>AVERAGE(B255:B274) + 2*STDEV(B255:B274)</f>
        <v/>
      </c>
    </row>
    <row r="256">
      <c r="A256" s="1" t="n">
        <v>43608</v>
      </c>
      <c r="B256" t="n">
        <v>3.5452</v>
      </c>
      <c r="C256">
        <f>AVERAGE(B256:B275) - 2*STDEV(B256:B275)</f>
        <v/>
      </c>
      <c r="D256">
        <f>AVERAGE(B256:B275) + 2*STDEV(B256:B275)</f>
        <v/>
      </c>
    </row>
    <row r="257">
      <c r="A257" s="1" t="n">
        <v>43611</v>
      </c>
      <c r="B257" t="n">
        <v>3.598</v>
      </c>
      <c r="C257">
        <f>AVERAGE(B257:B276) - 2*STDEV(B257:B276)</f>
        <v/>
      </c>
      <c r="D257">
        <f>AVERAGE(B257:B276) + 2*STDEV(B257:B276)</f>
        <v/>
      </c>
    </row>
    <row r="258">
      <c r="A258" s="1" t="n">
        <v>43612</v>
      </c>
      <c r="B258" t="n">
        <v>3.7598</v>
      </c>
      <c r="C258">
        <f>AVERAGE(B258:B277) - 2*STDEV(B258:B277)</f>
        <v/>
      </c>
      <c r="D258">
        <f>AVERAGE(B258:B277) + 2*STDEV(B258:B277)</f>
        <v/>
      </c>
    </row>
    <row r="259">
      <c r="A259" s="1" t="n">
        <v>43613</v>
      </c>
      <c r="B259" t="n">
        <v>3.8192</v>
      </c>
      <c r="C259">
        <f>AVERAGE(B259:B278) - 2*STDEV(B259:B278)</f>
        <v/>
      </c>
      <c r="D259">
        <f>AVERAGE(B259:B278) + 2*STDEV(B259:B278)</f>
        <v/>
      </c>
    </row>
    <row r="260">
      <c r="A260" s="1" t="n">
        <v>43614</v>
      </c>
      <c r="B260" t="n">
        <v>3.8126</v>
      </c>
      <c r="C260">
        <f>AVERAGE(B260:B279) - 2*STDEV(B260:B279)</f>
        <v/>
      </c>
      <c r="D260">
        <f>AVERAGE(B260:B279) + 2*STDEV(B260:B279)</f>
        <v/>
      </c>
    </row>
    <row r="261">
      <c r="A261" s="1" t="n">
        <v>43615</v>
      </c>
      <c r="B261" t="n">
        <v>3.6904</v>
      </c>
      <c r="C261">
        <f>AVERAGE(B261:B280) - 2*STDEV(B261:B280)</f>
        <v/>
      </c>
      <c r="D261">
        <f>AVERAGE(B261:B280) + 2*STDEV(B261:B280)</f>
        <v/>
      </c>
    </row>
    <row r="262">
      <c r="A262" s="1" t="n">
        <v>43618</v>
      </c>
      <c r="B262" t="n">
        <v>3.6277</v>
      </c>
      <c r="C262">
        <f>AVERAGE(B262:B281) - 2*STDEV(B262:B281)</f>
        <v/>
      </c>
      <c r="D262">
        <f>AVERAGE(B262:B281) + 2*STDEV(B262:B281)</f>
        <v/>
      </c>
    </row>
    <row r="263">
      <c r="A263" s="1" t="n">
        <v>43619</v>
      </c>
      <c r="B263" t="n">
        <v>3.5122</v>
      </c>
      <c r="C263">
        <f>AVERAGE(B263:B282) - 2*STDEV(B263:B282)</f>
        <v/>
      </c>
      <c r="D263">
        <f>AVERAGE(B263:B282) + 2*STDEV(B263:B282)</f>
        <v/>
      </c>
    </row>
    <row r="264">
      <c r="A264" s="1" t="n">
        <v>43620</v>
      </c>
      <c r="B264" t="n">
        <v>3.2679</v>
      </c>
      <c r="C264">
        <f>AVERAGE(B264:B283) - 2*STDEV(B264:B283)</f>
        <v/>
      </c>
      <c r="D264">
        <f>AVERAGE(B264:B283) + 2*STDEV(B264:B283)</f>
        <v/>
      </c>
    </row>
    <row r="265">
      <c r="A265" s="1" t="n">
        <v>43621</v>
      </c>
      <c r="B265" t="n">
        <v>3.4297</v>
      </c>
      <c r="C265">
        <f>AVERAGE(B265:B284) - 2*STDEV(B265:B284)</f>
        <v/>
      </c>
      <c r="D265">
        <f>AVERAGE(B265:B284) + 2*STDEV(B265:B284)</f>
        <v/>
      </c>
    </row>
    <row r="266">
      <c r="A266" s="1" t="n">
        <v>43622</v>
      </c>
      <c r="B266" t="n">
        <v>3.4825</v>
      </c>
      <c r="C266">
        <f>AVERAGE(B266:B285) - 2*STDEV(B266:B285)</f>
        <v/>
      </c>
      <c r="D266">
        <f>AVERAGE(B266:B285) + 2*STDEV(B266:B285)</f>
        <v/>
      </c>
    </row>
    <row r="267">
      <c r="A267" s="1" t="n">
        <v>43625</v>
      </c>
      <c r="B267" t="n">
        <v>3.5353</v>
      </c>
      <c r="C267">
        <f>AVERAGE(B267:B286) - 2*STDEV(B267:B286)</f>
        <v/>
      </c>
      <c r="D267">
        <f>AVERAGE(B267:B286) + 2*STDEV(B267:B286)</f>
        <v/>
      </c>
    </row>
    <row r="268">
      <c r="A268" s="1" t="n">
        <v>43626</v>
      </c>
      <c r="B268" t="n">
        <v>3.5188</v>
      </c>
      <c r="C268">
        <f>AVERAGE(B268:B287) - 2*STDEV(B268:B287)</f>
        <v/>
      </c>
      <c r="D268">
        <f>AVERAGE(B268:B287) + 2*STDEV(B268:B287)</f>
        <v/>
      </c>
    </row>
    <row r="269">
      <c r="A269" s="1" t="n">
        <v>43627</v>
      </c>
      <c r="B269" t="n">
        <v>3.4033</v>
      </c>
      <c r="C269">
        <f>AVERAGE(B269:B288) - 2*STDEV(B269:B288)</f>
        <v/>
      </c>
      <c r="D269">
        <f>AVERAGE(B269:B288) + 2*STDEV(B269:B288)</f>
        <v/>
      </c>
    </row>
    <row r="270">
      <c r="A270" s="1" t="n">
        <v>43628</v>
      </c>
      <c r="B270" t="n">
        <v>3.3373</v>
      </c>
      <c r="C270">
        <f>AVERAGE(B270:B289) - 2*STDEV(B270:B289)</f>
        <v/>
      </c>
      <c r="D270">
        <f>AVERAGE(B270:B289) + 2*STDEV(B270:B289)</f>
        <v/>
      </c>
    </row>
    <row r="271">
      <c r="A271" s="1" t="n">
        <v>43629</v>
      </c>
      <c r="B271" t="n">
        <v>3.3471</v>
      </c>
      <c r="C271">
        <f>AVERAGE(B271:B290) - 2*STDEV(B271:B290)</f>
        <v/>
      </c>
      <c r="D271">
        <f>AVERAGE(B271:B290) + 2*STDEV(B271:B290)</f>
        <v/>
      </c>
    </row>
    <row r="272">
      <c r="A272" s="1" t="n">
        <v>43632</v>
      </c>
      <c r="B272" t="n">
        <v>3.2481</v>
      </c>
      <c r="C272">
        <f>AVERAGE(B272:B291) - 2*STDEV(B272:B291)</f>
        <v/>
      </c>
      <c r="D272">
        <f>AVERAGE(B272:B291) + 2*STDEV(B272:B291)</f>
        <v/>
      </c>
    </row>
    <row r="273">
      <c r="A273" s="1" t="n">
        <v>43633</v>
      </c>
      <c r="B273" t="n">
        <v>3.2811</v>
      </c>
      <c r="C273">
        <f>AVERAGE(B273:B292) - 2*STDEV(B273:B292)</f>
        <v/>
      </c>
      <c r="D273">
        <f>AVERAGE(B273:B292) + 2*STDEV(B273:B292)</f>
        <v/>
      </c>
    </row>
    <row r="274">
      <c r="A274" s="1" t="n">
        <v>43634</v>
      </c>
      <c r="B274" t="n">
        <v>3.2746</v>
      </c>
      <c r="C274">
        <f>AVERAGE(B274:B293) - 2*STDEV(B274:B293)</f>
        <v/>
      </c>
      <c r="D274">
        <f>AVERAGE(B274:B293) + 2*STDEV(B274:B293)</f>
        <v/>
      </c>
    </row>
    <row r="275">
      <c r="A275" s="1" t="n">
        <v>43636</v>
      </c>
      <c r="B275" t="n">
        <v>3.3043</v>
      </c>
      <c r="C275">
        <f>AVERAGE(B275:B294) - 2*STDEV(B275:B294)</f>
        <v/>
      </c>
      <c r="D275">
        <f>AVERAGE(B275:B294) + 2*STDEV(B275:B294)</f>
        <v/>
      </c>
    </row>
    <row r="276">
      <c r="A276" s="1" t="n">
        <v>43639</v>
      </c>
      <c r="B276" t="n">
        <v>3.2746</v>
      </c>
      <c r="C276">
        <f>AVERAGE(B276:B295) - 2*STDEV(B276:B295)</f>
        <v/>
      </c>
      <c r="D276">
        <f>AVERAGE(B276:B295) + 2*STDEV(B276:B295)</f>
        <v/>
      </c>
    </row>
    <row r="277">
      <c r="A277" s="1" t="n">
        <v>43640</v>
      </c>
      <c r="B277" t="n">
        <v>3.2911</v>
      </c>
      <c r="C277">
        <f>AVERAGE(B277:B296) - 2*STDEV(B277:B296)</f>
        <v/>
      </c>
      <c r="D277">
        <f>AVERAGE(B277:B296) + 2*STDEV(B277:B296)</f>
        <v/>
      </c>
    </row>
    <row r="278">
      <c r="A278" s="1" t="n">
        <v>43641</v>
      </c>
      <c r="B278" t="n">
        <v>3.2283</v>
      </c>
      <c r="C278">
        <f>AVERAGE(B278:B297) - 2*STDEV(B278:B297)</f>
        <v/>
      </c>
      <c r="D278">
        <f>AVERAGE(B278:B297) + 2*STDEV(B278:B297)</f>
        <v/>
      </c>
    </row>
    <row r="279">
      <c r="A279" s="1" t="n">
        <v>43642</v>
      </c>
      <c r="B279" t="n">
        <v>3.3373</v>
      </c>
      <c r="C279">
        <f>AVERAGE(B279:B298) - 2*STDEV(B279:B298)</f>
        <v/>
      </c>
      <c r="D279">
        <f>AVERAGE(B279:B298) + 2*STDEV(B279:B298)</f>
        <v/>
      </c>
    </row>
    <row r="280">
      <c r="A280" s="1" t="n">
        <v>43643</v>
      </c>
      <c r="B280" t="n">
        <v>3.3471</v>
      </c>
      <c r="C280">
        <f>AVERAGE(B280:B299) - 2*STDEV(B280:B299)</f>
        <v/>
      </c>
      <c r="D280">
        <f>AVERAGE(B280:B299) + 2*STDEV(B280:B299)</f>
        <v/>
      </c>
    </row>
    <row r="281">
      <c r="A281" s="1" t="n">
        <v>43646</v>
      </c>
      <c r="B281" t="n">
        <v>3.3967</v>
      </c>
      <c r="C281">
        <f>AVERAGE(B281:B300) - 2*STDEV(B281:B300)</f>
        <v/>
      </c>
      <c r="D281">
        <f>AVERAGE(B281:B300) + 2*STDEV(B281:B300)</f>
        <v/>
      </c>
    </row>
    <row r="282">
      <c r="A282" s="1" t="n">
        <v>43647</v>
      </c>
      <c r="B282" t="n">
        <v>3.4363</v>
      </c>
      <c r="C282">
        <f>AVERAGE(B282:B301) - 2*STDEV(B282:B301)</f>
        <v/>
      </c>
      <c r="D282">
        <f>AVERAGE(B282:B301) + 2*STDEV(B282:B301)</f>
        <v/>
      </c>
    </row>
    <row r="283">
      <c r="A283" s="1" t="n">
        <v>43648</v>
      </c>
      <c r="B283" t="n">
        <v>3.5452</v>
      </c>
      <c r="C283">
        <f>AVERAGE(B283:B302) - 2*STDEV(B283:B302)</f>
        <v/>
      </c>
      <c r="D283">
        <f>AVERAGE(B283:B302) + 2*STDEV(B283:B302)</f>
        <v/>
      </c>
    </row>
    <row r="284">
      <c r="A284" s="1" t="n">
        <v>43649</v>
      </c>
      <c r="B284" t="n">
        <v>3.9116</v>
      </c>
      <c r="C284">
        <f>AVERAGE(B284:B303) - 2*STDEV(B284:B303)</f>
        <v/>
      </c>
      <c r="D284">
        <f>AVERAGE(B284:B303) + 2*STDEV(B284:B303)</f>
        <v/>
      </c>
    </row>
    <row r="285">
      <c r="A285" s="1" t="n">
        <v>43650</v>
      </c>
      <c r="B285" t="n">
        <v>4.2813</v>
      </c>
      <c r="C285">
        <f>AVERAGE(B285:B304) - 2*STDEV(B285:B304)</f>
        <v/>
      </c>
      <c r="D285">
        <f>AVERAGE(B285:B304) + 2*STDEV(B285:B304)</f>
        <v/>
      </c>
    </row>
    <row r="286">
      <c r="A286" s="1" t="n">
        <v>43653</v>
      </c>
      <c r="B286" t="n">
        <v>4.7467</v>
      </c>
      <c r="C286">
        <f>AVERAGE(B286:B305) - 2*STDEV(B286:B305)</f>
        <v/>
      </c>
      <c r="D286">
        <f>AVERAGE(B286:B305) + 2*STDEV(B286:B305)</f>
        <v/>
      </c>
    </row>
    <row r="287">
      <c r="A287" s="1" t="n">
        <v>43655</v>
      </c>
      <c r="B287" t="n">
        <v>4.6147</v>
      </c>
      <c r="C287">
        <f>AVERAGE(B287:B306) - 2*STDEV(B287:B306)</f>
        <v/>
      </c>
      <c r="D287">
        <f>AVERAGE(B287:B306) + 2*STDEV(B287:B306)</f>
        <v/>
      </c>
    </row>
    <row r="288">
      <c r="A288" s="1" t="n">
        <v>43656</v>
      </c>
      <c r="B288" t="n">
        <v>4.585</v>
      </c>
      <c r="C288">
        <f>AVERAGE(B288:B307) - 2*STDEV(B288:B307)</f>
        <v/>
      </c>
      <c r="D288">
        <f>AVERAGE(B288:B307) + 2*STDEV(B288:B307)</f>
        <v/>
      </c>
    </row>
    <row r="289">
      <c r="A289" s="1" t="n">
        <v>43657</v>
      </c>
      <c r="B289" t="n">
        <v>4.509</v>
      </c>
      <c r="C289">
        <f>AVERAGE(B289:B308) - 2*STDEV(B289:B308)</f>
        <v/>
      </c>
      <c r="D289">
        <f>AVERAGE(B289:B308) + 2*STDEV(B289:B308)</f>
        <v/>
      </c>
    </row>
    <row r="290">
      <c r="A290" s="1" t="n">
        <v>43660</v>
      </c>
      <c r="B290" t="n">
        <v>4.3209</v>
      </c>
      <c r="C290">
        <f>AVERAGE(B290:B309) - 2*STDEV(B290:B309)</f>
        <v/>
      </c>
      <c r="D290">
        <f>AVERAGE(B290:B309) + 2*STDEV(B290:B309)</f>
        <v/>
      </c>
    </row>
    <row r="291">
      <c r="A291" s="1" t="n">
        <v>43661</v>
      </c>
      <c r="B291" t="n">
        <v>4.5817</v>
      </c>
      <c r="C291">
        <f>AVERAGE(B291:B310) - 2*STDEV(B291:B310)</f>
        <v/>
      </c>
      <c r="D291">
        <f>AVERAGE(B291:B310) + 2*STDEV(B291:B310)</f>
        <v/>
      </c>
    </row>
    <row r="292">
      <c r="A292" s="1" t="n">
        <v>43662</v>
      </c>
      <c r="B292" t="n">
        <v>4.4827</v>
      </c>
      <c r="C292">
        <f>AVERAGE(B292:B311) - 2*STDEV(B292:B311)</f>
        <v/>
      </c>
      <c r="D292">
        <f>AVERAGE(B292:B311) + 2*STDEV(B292:B311)</f>
        <v/>
      </c>
    </row>
    <row r="293">
      <c r="A293" s="1" t="n">
        <v>43663</v>
      </c>
      <c r="B293" t="n">
        <v>4.486</v>
      </c>
      <c r="C293">
        <f>AVERAGE(B293:B312) - 2*STDEV(B293:B312)</f>
        <v/>
      </c>
      <c r="D293">
        <f>AVERAGE(B293:B312) + 2*STDEV(B293:B312)</f>
        <v/>
      </c>
    </row>
    <row r="294">
      <c r="A294" s="1" t="n">
        <v>43664</v>
      </c>
      <c r="B294" t="n">
        <v>4.5421</v>
      </c>
      <c r="C294">
        <f>AVERAGE(B294:B313) - 2*STDEV(B294:B313)</f>
        <v/>
      </c>
      <c r="D294">
        <f>AVERAGE(B294:B313) + 2*STDEV(B294:B313)</f>
        <v/>
      </c>
    </row>
    <row r="295">
      <c r="A295" s="1" t="n">
        <v>43667</v>
      </c>
      <c r="B295" t="n">
        <v>4.5388</v>
      </c>
      <c r="C295">
        <f>AVERAGE(B295:B314) - 2*STDEV(B295:B314)</f>
        <v/>
      </c>
      <c r="D295">
        <f>AVERAGE(B295:B314) + 2*STDEV(B295:B314)</f>
        <v/>
      </c>
    </row>
    <row r="296">
      <c r="A296" s="1" t="n">
        <v>43668</v>
      </c>
      <c r="B296" t="n">
        <v>4.6444</v>
      </c>
      <c r="C296">
        <f>AVERAGE(B296:B315) - 2*STDEV(B296:B315)</f>
        <v/>
      </c>
      <c r="D296">
        <f>AVERAGE(B296:B315) + 2*STDEV(B296:B315)</f>
        <v/>
      </c>
    </row>
    <row r="297">
      <c r="A297" s="1" t="n">
        <v>43669</v>
      </c>
      <c r="B297" t="n">
        <v>4.5223</v>
      </c>
      <c r="C297">
        <f>AVERAGE(B297:B316) - 2*STDEV(B297:B316)</f>
        <v/>
      </c>
      <c r="D297">
        <f>AVERAGE(B297:B316) + 2*STDEV(B297:B316)</f>
        <v/>
      </c>
    </row>
    <row r="298">
      <c r="A298" s="1" t="n">
        <v>43670</v>
      </c>
      <c r="B298" t="n">
        <v>4.5652</v>
      </c>
      <c r="C298">
        <f>AVERAGE(B298:B317) - 2*STDEV(B298:B317)</f>
        <v/>
      </c>
      <c r="D298">
        <f>AVERAGE(B298:B317) + 2*STDEV(B298:B317)</f>
        <v/>
      </c>
    </row>
    <row r="299">
      <c r="A299" s="1" t="n">
        <v>43671</v>
      </c>
      <c r="B299" t="n">
        <v>4.5751</v>
      </c>
      <c r="C299">
        <f>AVERAGE(B299:B318) - 2*STDEV(B299:B318)</f>
        <v/>
      </c>
      <c r="D299">
        <f>AVERAGE(B299:B318) + 2*STDEV(B299:B318)</f>
        <v/>
      </c>
    </row>
    <row r="300">
      <c r="A300" s="1" t="n">
        <v>43674</v>
      </c>
      <c r="B300" t="n">
        <v>4.4661</v>
      </c>
      <c r="C300">
        <f>AVERAGE(B300:B319) - 2*STDEV(B300:B319)</f>
        <v/>
      </c>
      <c r="D300">
        <f>AVERAGE(B300:B319) + 2*STDEV(B300:B319)</f>
        <v/>
      </c>
    </row>
    <row r="301">
      <c r="A301" s="1" t="n">
        <v>43675</v>
      </c>
      <c r="B301" t="n">
        <v>5.1957</v>
      </c>
      <c r="C301">
        <f>AVERAGE(B301:B320) - 2*STDEV(B301:B320)</f>
        <v/>
      </c>
      <c r="D301">
        <f>AVERAGE(B301:B320) + 2*STDEV(B301:B320)</f>
        <v/>
      </c>
    </row>
    <row r="302">
      <c r="A302" s="1" t="n">
        <v>43676</v>
      </c>
      <c r="B302" t="n">
        <v>5.4267</v>
      </c>
      <c r="C302">
        <f>AVERAGE(B302:B321) - 2*STDEV(B302:B321)</f>
        <v/>
      </c>
      <c r="D302">
        <f>AVERAGE(B302:B321) + 2*STDEV(B302:B321)</f>
        <v/>
      </c>
    </row>
    <row r="303">
      <c r="A303" s="1" t="n">
        <v>43677</v>
      </c>
      <c r="B303" t="n">
        <v>5.8228</v>
      </c>
      <c r="C303">
        <f>AVERAGE(B303:B322) - 2*STDEV(B303:B322)</f>
        <v/>
      </c>
      <c r="D303">
        <f>AVERAGE(B303:B322) + 2*STDEV(B303:B322)</f>
        <v/>
      </c>
    </row>
    <row r="304">
      <c r="A304" s="1" t="n">
        <v>43678</v>
      </c>
      <c r="B304" t="n">
        <v>5.8129</v>
      </c>
      <c r="C304">
        <f>AVERAGE(B304:B323) - 2*STDEV(B304:B323)</f>
        <v/>
      </c>
      <c r="D304">
        <f>AVERAGE(B304:B323) + 2*STDEV(B304:B323)</f>
        <v/>
      </c>
    </row>
    <row r="305">
      <c r="A305" s="1" t="n">
        <v>43681</v>
      </c>
      <c r="B305" t="n">
        <v>5.6149</v>
      </c>
      <c r="C305">
        <f>AVERAGE(B305:B324) - 2*STDEV(B305:B324)</f>
        <v/>
      </c>
      <c r="D305">
        <f>AVERAGE(B305:B324) + 2*STDEV(B305:B324)</f>
        <v/>
      </c>
    </row>
    <row r="306">
      <c r="A306" s="1" t="n">
        <v>43682</v>
      </c>
      <c r="B306" t="n">
        <v>5.6215</v>
      </c>
      <c r="C306">
        <f>AVERAGE(B306:B325) - 2*STDEV(B306:B325)</f>
        <v/>
      </c>
      <c r="D306">
        <f>AVERAGE(B306:B325) + 2*STDEV(B306:B325)</f>
        <v/>
      </c>
    </row>
    <row r="307">
      <c r="A307" s="1" t="n">
        <v>43683</v>
      </c>
      <c r="B307" t="n">
        <v>5.7436</v>
      </c>
      <c r="C307">
        <f>AVERAGE(B307:B326) - 2*STDEV(B307:B326)</f>
        <v/>
      </c>
      <c r="D307">
        <f>AVERAGE(B307:B326) + 2*STDEV(B307:B326)</f>
        <v/>
      </c>
    </row>
    <row r="308">
      <c r="A308" s="1" t="n">
        <v>43684</v>
      </c>
      <c r="B308" t="n">
        <v>6.3576</v>
      </c>
      <c r="C308">
        <f>AVERAGE(B308:B327) - 2*STDEV(B308:B327)</f>
        <v/>
      </c>
      <c r="D308">
        <f>AVERAGE(B308:B327) + 2*STDEV(B308:B327)</f>
        <v/>
      </c>
    </row>
    <row r="309">
      <c r="A309" s="1" t="n">
        <v>43685</v>
      </c>
      <c r="B309" t="n">
        <v>6.7207</v>
      </c>
      <c r="C309">
        <f>AVERAGE(B309:B328) - 2*STDEV(B309:B328)</f>
        <v/>
      </c>
      <c r="D309">
        <f>AVERAGE(B309:B328) + 2*STDEV(B309:B328)</f>
        <v/>
      </c>
    </row>
    <row r="310">
      <c r="A310" s="1" t="n">
        <v>43688</v>
      </c>
      <c r="B310" t="n">
        <v>6.8593</v>
      </c>
      <c r="C310">
        <f>AVERAGE(B310:B329) - 2*STDEV(B310:B329)</f>
        <v/>
      </c>
      <c r="D310">
        <f>AVERAGE(B310:B329) + 2*STDEV(B310:B329)</f>
        <v/>
      </c>
    </row>
    <row r="311">
      <c r="A311" s="1" t="n">
        <v>43689</v>
      </c>
      <c r="B311" t="n">
        <v>7.2884</v>
      </c>
      <c r="C311">
        <f>AVERAGE(B311:B330) - 2*STDEV(B311:B330)</f>
        <v/>
      </c>
      <c r="D311">
        <f>AVERAGE(B311:B330) + 2*STDEV(B311:B330)</f>
        <v/>
      </c>
    </row>
    <row r="312">
      <c r="A312" s="1" t="n">
        <v>43690</v>
      </c>
      <c r="B312" t="n">
        <v>7.7506</v>
      </c>
      <c r="C312">
        <f>AVERAGE(B312:B331) - 2*STDEV(B312:B331)</f>
        <v/>
      </c>
      <c r="D312">
        <f>AVERAGE(B312:B331) + 2*STDEV(B312:B331)</f>
        <v/>
      </c>
    </row>
    <row r="313">
      <c r="A313" s="1" t="n">
        <v>43691</v>
      </c>
      <c r="B313" t="n">
        <v>6.9584</v>
      </c>
      <c r="C313">
        <f>AVERAGE(B313:B332) - 2*STDEV(B313:B332)</f>
        <v/>
      </c>
      <c r="D313">
        <f>AVERAGE(B313:B332) + 2*STDEV(B313:B332)</f>
        <v/>
      </c>
    </row>
    <row r="314">
      <c r="A314" s="1" t="n">
        <v>43692</v>
      </c>
      <c r="B314" t="n">
        <v>6.4962</v>
      </c>
      <c r="C314">
        <f>AVERAGE(B314:B333) - 2*STDEV(B314:B333)</f>
        <v/>
      </c>
      <c r="D314">
        <f>AVERAGE(B314:B333) + 2*STDEV(B314:B333)</f>
        <v/>
      </c>
    </row>
    <row r="315">
      <c r="A315" s="1" t="n">
        <v>43695</v>
      </c>
      <c r="B315" t="n">
        <v>6.1497</v>
      </c>
      <c r="C315">
        <f>AVERAGE(B315:B334) - 2*STDEV(B315:B334)</f>
        <v/>
      </c>
      <c r="D315">
        <f>AVERAGE(B315:B334) + 2*STDEV(B315:B334)</f>
        <v/>
      </c>
    </row>
    <row r="316">
      <c r="A316" s="1" t="n">
        <v>43696</v>
      </c>
      <c r="B316" t="n">
        <v>6.5656</v>
      </c>
      <c r="C316">
        <f>AVERAGE(B316:B335) - 2*STDEV(B316:B335)</f>
        <v/>
      </c>
      <c r="D316">
        <f>AVERAGE(B316:B335) + 2*STDEV(B316:B335)</f>
        <v/>
      </c>
    </row>
    <row r="317">
      <c r="A317" s="1" t="n">
        <v>43697</v>
      </c>
      <c r="B317" t="n">
        <v>6.9353</v>
      </c>
      <c r="C317">
        <f>AVERAGE(B317:B336) - 2*STDEV(B317:B336)</f>
        <v/>
      </c>
      <c r="D317">
        <f>AVERAGE(B317:B336) + 2*STDEV(B317:B336)</f>
        <v/>
      </c>
    </row>
    <row r="318">
      <c r="A318" s="1" t="n">
        <v>43698</v>
      </c>
      <c r="B318" t="n">
        <v>6.8362</v>
      </c>
      <c r="C318">
        <f>AVERAGE(B318:B337) - 2*STDEV(B318:B337)</f>
        <v/>
      </c>
      <c r="D318">
        <f>AVERAGE(B318:B337) + 2*STDEV(B318:B337)</f>
        <v/>
      </c>
    </row>
    <row r="319">
      <c r="A319" s="1" t="n">
        <v>43699</v>
      </c>
      <c r="B319" t="n">
        <v>6.592</v>
      </c>
      <c r="C319">
        <f>AVERAGE(B319:B338) - 2*STDEV(B319:B338)</f>
        <v/>
      </c>
      <c r="D319">
        <f>AVERAGE(B319:B338) + 2*STDEV(B319:B338)</f>
        <v/>
      </c>
    </row>
    <row r="320">
      <c r="A320" s="1" t="n">
        <v>43702</v>
      </c>
      <c r="B320" t="n">
        <v>6.4501</v>
      </c>
      <c r="C320">
        <f>AVERAGE(B320:B339) - 2*STDEV(B320:B339)</f>
        <v/>
      </c>
      <c r="D320">
        <f>AVERAGE(B320:B339) + 2*STDEV(B320:B339)</f>
        <v/>
      </c>
    </row>
    <row r="321">
      <c r="A321" s="1" t="n">
        <v>43703</v>
      </c>
      <c r="B321" t="n">
        <v>6.5292</v>
      </c>
      <c r="C321">
        <f>AVERAGE(B321:B340) - 2*STDEV(B321:B340)</f>
        <v/>
      </c>
      <c r="D321">
        <f>AVERAGE(B321:B340) + 2*STDEV(B321:B340)</f>
        <v/>
      </c>
    </row>
    <row r="322">
      <c r="A322" s="1" t="n">
        <v>43704</v>
      </c>
      <c r="B322" t="n">
        <v>6.8263</v>
      </c>
      <c r="C322">
        <f>AVERAGE(B322:B341) - 2*STDEV(B322:B341)</f>
        <v/>
      </c>
      <c r="D322">
        <f>AVERAGE(B322:B341) + 2*STDEV(B322:B341)</f>
        <v/>
      </c>
    </row>
    <row r="323">
      <c r="A323" s="1" t="n">
        <v>43705</v>
      </c>
      <c r="B323" t="n">
        <v>6.7603</v>
      </c>
      <c r="C323">
        <f>AVERAGE(B323:B342) - 2*STDEV(B323:B342)</f>
        <v/>
      </c>
      <c r="D323">
        <f>AVERAGE(B323:B342) + 2*STDEV(B323:B342)</f>
        <v/>
      </c>
    </row>
    <row r="324">
      <c r="A324" s="1" t="n">
        <v>43706</v>
      </c>
      <c r="B324" t="n">
        <v>6.5457</v>
      </c>
      <c r="C324">
        <f>AVERAGE(B324:B343) - 2*STDEV(B324:B343)</f>
        <v/>
      </c>
      <c r="D324">
        <f>AVERAGE(B324:B343) + 2*STDEV(B324:B343)</f>
        <v/>
      </c>
    </row>
    <row r="325">
      <c r="A325" s="1" t="n">
        <v>43709</v>
      </c>
      <c r="B325" t="n">
        <v>6.6448</v>
      </c>
      <c r="C325">
        <f>AVERAGE(B325:B344) - 2*STDEV(B325:B344)</f>
        <v/>
      </c>
      <c r="D325">
        <f>AVERAGE(B325:B344) + 2*STDEV(B325:B344)</f>
        <v/>
      </c>
    </row>
    <row r="326">
      <c r="A326" s="1" t="n">
        <v>43710</v>
      </c>
      <c r="B326" t="n">
        <v>6.5656</v>
      </c>
      <c r="C326">
        <f>AVERAGE(B326:B345) - 2*STDEV(B326:B345)</f>
        <v/>
      </c>
      <c r="D326">
        <f>AVERAGE(B326:B345) + 2*STDEV(B326:B345)</f>
        <v/>
      </c>
    </row>
    <row r="327">
      <c r="A327" s="1" t="n">
        <v>43711</v>
      </c>
      <c r="B327" t="n">
        <v>6.493</v>
      </c>
      <c r="C327">
        <f>AVERAGE(B327:B346) - 2*STDEV(B327:B346)</f>
        <v/>
      </c>
      <c r="D327">
        <f>AVERAGE(B327:B346) + 2*STDEV(B327:B346)</f>
        <v/>
      </c>
    </row>
    <row r="328">
      <c r="A328" s="1" t="n">
        <v>43712</v>
      </c>
      <c r="B328" t="n">
        <v>6.5094</v>
      </c>
      <c r="C328">
        <f>AVERAGE(B328:B347) - 2*STDEV(B328:B347)</f>
        <v/>
      </c>
      <c r="D328">
        <f>AVERAGE(B328:B347) + 2*STDEV(B328:B347)</f>
        <v/>
      </c>
    </row>
    <row r="329">
      <c r="A329" s="1" t="n">
        <v>43713</v>
      </c>
      <c r="B329" t="n">
        <v>6.3609</v>
      </c>
      <c r="C329">
        <f>AVERAGE(B329:B348) - 2*STDEV(B329:B348)</f>
        <v/>
      </c>
      <c r="D329">
        <f>AVERAGE(B329:B348) + 2*STDEV(B329:B348)</f>
        <v/>
      </c>
    </row>
    <row r="330">
      <c r="A330" s="1" t="n">
        <v>43716</v>
      </c>
      <c r="B330" t="n">
        <v>6.0407</v>
      </c>
      <c r="C330">
        <f>AVERAGE(B330:B349) - 2*STDEV(B330:B349)</f>
        <v/>
      </c>
      <c r="D330">
        <f>AVERAGE(B330:B349) + 2*STDEV(B330:B349)</f>
        <v/>
      </c>
    </row>
    <row r="331">
      <c r="A331" s="1" t="n">
        <v>43717</v>
      </c>
      <c r="B331" t="n">
        <v>5.77</v>
      </c>
      <c r="C331">
        <f>AVERAGE(B331:B350) - 2*STDEV(B331:B350)</f>
        <v/>
      </c>
      <c r="D331">
        <f>AVERAGE(B331:B350) + 2*STDEV(B331:B350)</f>
        <v/>
      </c>
    </row>
    <row r="332">
      <c r="A332" s="1" t="n">
        <v>43718</v>
      </c>
      <c r="B332" t="n">
        <v>6.1628</v>
      </c>
      <c r="C332">
        <f>AVERAGE(B332:B351) - 2*STDEV(B332:B351)</f>
        <v/>
      </c>
      <c r="D332">
        <f>AVERAGE(B332:B351) + 2*STDEV(B332:B351)</f>
        <v/>
      </c>
    </row>
    <row r="333">
      <c r="A333" s="1" t="n">
        <v>43719</v>
      </c>
      <c r="B333" t="n">
        <v>6.1331</v>
      </c>
      <c r="C333">
        <f>AVERAGE(B333:B352) - 2*STDEV(B333:B352)</f>
        <v/>
      </c>
      <c r="D333">
        <f>AVERAGE(B333:B352) + 2*STDEV(B333:B352)</f>
        <v/>
      </c>
    </row>
    <row r="334">
      <c r="A334" s="1" t="n">
        <v>43720</v>
      </c>
      <c r="B334" t="n">
        <v>6.077</v>
      </c>
      <c r="C334">
        <f>AVERAGE(B334:B353) - 2*STDEV(B334:B353)</f>
        <v/>
      </c>
      <c r="D334">
        <f>AVERAGE(B334:B353) + 2*STDEV(B334:B353)</f>
        <v/>
      </c>
    </row>
    <row r="335">
      <c r="A335" s="1" t="n">
        <v>43723</v>
      </c>
      <c r="B335" t="n">
        <v>6.3477</v>
      </c>
      <c r="C335">
        <f>AVERAGE(B335:B354) - 2*STDEV(B335:B354)</f>
        <v/>
      </c>
      <c r="D335">
        <f>AVERAGE(B335:B354) + 2*STDEV(B335:B354)</f>
        <v/>
      </c>
    </row>
    <row r="336">
      <c r="A336" s="1" t="n">
        <v>43724</v>
      </c>
      <c r="B336" t="n">
        <v>6.285</v>
      </c>
      <c r="C336">
        <f>AVERAGE(B336:B355) - 2*STDEV(B336:B355)</f>
        <v/>
      </c>
      <c r="D336">
        <f>AVERAGE(B336:B355) + 2*STDEV(B336:B355)</f>
        <v/>
      </c>
    </row>
    <row r="337">
      <c r="A337" s="1" t="n">
        <v>43725</v>
      </c>
      <c r="B337" t="n">
        <v>6.4137</v>
      </c>
      <c r="C337">
        <f>AVERAGE(B337:B356) - 2*STDEV(B337:B356)</f>
        <v/>
      </c>
      <c r="D337">
        <f>AVERAGE(B337:B356) + 2*STDEV(B337:B356)</f>
        <v/>
      </c>
    </row>
    <row r="338">
      <c r="A338" s="1" t="n">
        <v>43726</v>
      </c>
      <c r="B338" t="n">
        <v>6.4038</v>
      </c>
      <c r="C338">
        <f>AVERAGE(B338:B357) - 2*STDEV(B338:B357)</f>
        <v/>
      </c>
      <c r="D338">
        <f>AVERAGE(B338:B357) + 2*STDEV(B338:B357)</f>
        <v/>
      </c>
    </row>
    <row r="339">
      <c r="A339" s="1" t="n">
        <v>43727</v>
      </c>
      <c r="B339" t="n">
        <v>6.4962</v>
      </c>
      <c r="C339">
        <f>AVERAGE(B339:B358) - 2*STDEV(B339:B358)</f>
        <v/>
      </c>
      <c r="D339">
        <f>AVERAGE(B339:B358) + 2*STDEV(B339:B358)</f>
        <v/>
      </c>
    </row>
    <row r="340">
      <c r="A340" s="1" t="n">
        <v>43730</v>
      </c>
      <c r="B340" t="n">
        <v>6.4171</v>
      </c>
      <c r="C340">
        <f>AVERAGE(B340:B359) - 2*STDEV(B340:B359)</f>
        <v/>
      </c>
      <c r="D340">
        <f>AVERAGE(B340:B359) + 2*STDEV(B340:B359)</f>
        <v/>
      </c>
    </row>
    <row r="341">
      <c r="A341" s="1" t="n">
        <v>43731</v>
      </c>
      <c r="B341" t="n">
        <v>6.3015</v>
      </c>
      <c r="C341">
        <f>AVERAGE(B341:B360) - 2*STDEV(B341:B360)</f>
        <v/>
      </c>
      <c r="D341">
        <f>AVERAGE(B341:B360) + 2*STDEV(B341:B360)</f>
        <v/>
      </c>
    </row>
    <row r="342">
      <c r="A342" s="1" t="n">
        <v>43732</v>
      </c>
      <c r="B342" t="n">
        <v>6.3312</v>
      </c>
      <c r="C342">
        <f>AVERAGE(B342:B361) - 2*STDEV(B342:B361)</f>
        <v/>
      </c>
      <c r="D342">
        <f>AVERAGE(B342:B361) + 2*STDEV(B342:B361)</f>
        <v/>
      </c>
    </row>
    <row r="343">
      <c r="A343" s="1" t="n">
        <v>43733</v>
      </c>
      <c r="B343" t="n">
        <v>6.3312</v>
      </c>
      <c r="C343">
        <f>AVERAGE(B343:B362) - 2*STDEV(B343:B362)</f>
        <v/>
      </c>
      <c r="D343">
        <f>AVERAGE(B343:B362) + 2*STDEV(B343:B362)</f>
        <v/>
      </c>
    </row>
    <row r="344">
      <c r="A344" s="1" t="n">
        <v>43734</v>
      </c>
      <c r="B344" t="n">
        <v>6.2751</v>
      </c>
      <c r="C344">
        <f>AVERAGE(B344:B363) - 2*STDEV(B344:B363)</f>
        <v/>
      </c>
      <c r="D344">
        <f>AVERAGE(B344:B363) + 2*STDEV(B344:B363)</f>
        <v/>
      </c>
    </row>
    <row r="345">
      <c r="A345" s="1" t="n">
        <v>43737</v>
      </c>
      <c r="B345" t="n">
        <v>6.2256</v>
      </c>
      <c r="C345">
        <f>AVERAGE(B345:B364) - 2*STDEV(B345:B364)</f>
        <v/>
      </c>
      <c r="D345">
        <f>AVERAGE(B345:B364) + 2*STDEV(B345:B364)</f>
        <v/>
      </c>
    </row>
    <row r="346">
      <c r="A346" s="1" t="n">
        <v>43738</v>
      </c>
      <c r="B346" t="n">
        <v>6.0473</v>
      </c>
      <c r="C346">
        <f>AVERAGE(B346:B365) - 2*STDEV(B346:B365)</f>
        <v/>
      </c>
      <c r="D346">
        <f>AVERAGE(B346:B365) + 2*STDEV(B346:B365)</f>
        <v/>
      </c>
    </row>
    <row r="347">
      <c r="A347" s="1" t="n">
        <v>43739</v>
      </c>
      <c r="B347" t="n">
        <v>5.7866</v>
      </c>
      <c r="C347">
        <f>AVERAGE(B347:B366) - 2*STDEV(B347:B366)</f>
        <v/>
      </c>
      <c r="D347">
        <f>AVERAGE(B347:B366) + 2*STDEV(B347:B366)</f>
        <v/>
      </c>
    </row>
    <row r="348">
      <c r="A348" s="1" t="n">
        <v>43740</v>
      </c>
      <c r="B348" t="n">
        <v>5.5126</v>
      </c>
      <c r="C348">
        <f>AVERAGE(B348:B367) - 2*STDEV(B348:B367)</f>
        <v/>
      </c>
      <c r="D348">
        <f>AVERAGE(B348:B367) + 2*STDEV(B348:B367)</f>
        <v/>
      </c>
    </row>
    <row r="349">
      <c r="A349" s="1" t="n">
        <v>43741</v>
      </c>
      <c r="B349" t="n">
        <v>5.3013</v>
      </c>
      <c r="C349">
        <f>AVERAGE(B349:B368) - 2*STDEV(B349:B368)</f>
        <v/>
      </c>
      <c r="D349">
        <f>AVERAGE(B349:B368) + 2*STDEV(B349:B368)</f>
        <v/>
      </c>
    </row>
    <row r="350">
      <c r="A350" s="1" t="n">
        <v>43744</v>
      </c>
      <c r="B350" t="n">
        <v>5.1164</v>
      </c>
      <c r="C350">
        <f>AVERAGE(B350:B369) - 2*STDEV(B350:B369)</f>
        <v/>
      </c>
      <c r="D350">
        <f>AVERAGE(B350:B369) + 2*STDEV(B350:B369)</f>
        <v/>
      </c>
    </row>
    <row r="351">
      <c r="A351" s="1" t="n">
        <v>43745</v>
      </c>
      <c r="B351" t="n">
        <v>5.1066</v>
      </c>
      <c r="C351">
        <f>AVERAGE(B351:B370) - 2*STDEV(B351:B370)</f>
        <v/>
      </c>
      <c r="D351">
        <f>AVERAGE(B351:B370) + 2*STDEV(B351:B370)</f>
        <v/>
      </c>
    </row>
    <row r="352">
      <c r="A352" s="1" t="n">
        <v>43746</v>
      </c>
      <c r="B352" t="n">
        <v>5.5291</v>
      </c>
      <c r="C352">
        <f>AVERAGE(B352:B371) - 2*STDEV(B352:B371)</f>
        <v/>
      </c>
      <c r="D352">
        <f>AVERAGE(B352:B371) + 2*STDEV(B352:B371)</f>
        <v/>
      </c>
    </row>
    <row r="353">
      <c r="A353" s="1" t="n">
        <v>43747</v>
      </c>
      <c r="B353" t="n">
        <v>5.3145</v>
      </c>
      <c r="C353">
        <f>AVERAGE(B353:B372) - 2*STDEV(B353:B372)</f>
        <v/>
      </c>
      <c r="D353">
        <f>AVERAGE(B353:B372) + 2*STDEV(B353:B372)</f>
        <v/>
      </c>
    </row>
    <row r="354">
      <c r="A354" s="1" t="n">
        <v>43748</v>
      </c>
      <c r="B354" t="n">
        <v>5.5786</v>
      </c>
      <c r="C354">
        <f>AVERAGE(B354:B373) - 2*STDEV(B354:B373)</f>
        <v/>
      </c>
      <c r="D354">
        <f>AVERAGE(B354:B373) + 2*STDEV(B354:B373)</f>
        <v/>
      </c>
    </row>
    <row r="355">
      <c r="A355" s="1" t="n">
        <v>43751</v>
      </c>
      <c r="B355" t="n">
        <v>5.8393</v>
      </c>
      <c r="C355">
        <f>AVERAGE(B355:B374) - 2*STDEV(B355:B374)</f>
        <v/>
      </c>
      <c r="D355">
        <f>AVERAGE(B355:B374) + 2*STDEV(B355:B374)</f>
        <v/>
      </c>
    </row>
    <row r="356">
      <c r="A356" s="1" t="n">
        <v>43752</v>
      </c>
      <c r="B356" t="n">
        <v>5.6776</v>
      </c>
      <c r="C356">
        <f>AVERAGE(B356:B375) - 2*STDEV(B356:B375)</f>
        <v/>
      </c>
      <c r="D356">
        <f>AVERAGE(B356:B375) + 2*STDEV(B356:B375)</f>
        <v/>
      </c>
    </row>
    <row r="357">
      <c r="A357" s="1" t="n">
        <v>43753</v>
      </c>
      <c r="B357" t="n">
        <v>5.5885</v>
      </c>
      <c r="C357">
        <f>AVERAGE(B357:B376) - 2*STDEV(B357:B376)</f>
        <v/>
      </c>
      <c r="D357">
        <f>AVERAGE(B357:B376) + 2*STDEV(B357:B376)</f>
        <v/>
      </c>
    </row>
    <row r="358">
      <c r="A358" s="1" t="n">
        <v>43754</v>
      </c>
      <c r="B358" t="n">
        <v>5.5687</v>
      </c>
      <c r="C358">
        <f>AVERAGE(B358:B377) - 2*STDEV(B358:B377)</f>
        <v/>
      </c>
      <c r="D358">
        <f>AVERAGE(B358:B377) + 2*STDEV(B358:B377)</f>
        <v/>
      </c>
    </row>
    <row r="359">
      <c r="A359" s="1" t="n">
        <v>43755</v>
      </c>
      <c r="B359" t="n">
        <v>5.5456</v>
      </c>
      <c r="C359">
        <f>AVERAGE(B359:B378) - 2*STDEV(B359:B378)</f>
        <v/>
      </c>
      <c r="D359">
        <f>AVERAGE(B359:B378) + 2*STDEV(B359:B378)</f>
        <v/>
      </c>
    </row>
    <row r="360">
      <c r="A360" s="1" t="n">
        <v>43758</v>
      </c>
      <c r="B360" t="n">
        <v>5.6083</v>
      </c>
      <c r="C360">
        <f>AVERAGE(B360:B379) - 2*STDEV(B360:B379)</f>
        <v/>
      </c>
      <c r="D360">
        <f>AVERAGE(B360:B379) + 2*STDEV(B360:B379)</f>
        <v/>
      </c>
    </row>
    <row r="361">
      <c r="A361" s="1" t="n">
        <v>43759</v>
      </c>
      <c r="B361" t="n">
        <v>5.6017</v>
      </c>
      <c r="C361">
        <f>AVERAGE(B361:B380) - 2*STDEV(B361:B380)</f>
        <v/>
      </c>
      <c r="D361">
        <f>AVERAGE(B361:B380) + 2*STDEV(B361:B380)</f>
        <v/>
      </c>
    </row>
    <row r="362">
      <c r="A362" s="1" t="n">
        <v>43760</v>
      </c>
      <c r="B362" t="n">
        <v>5.539</v>
      </c>
      <c r="C362">
        <f>AVERAGE(B362:B381) - 2*STDEV(B362:B381)</f>
        <v/>
      </c>
      <c r="D362">
        <f>AVERAGE(B362:B381) + 2*STDEV(B362:B381)</f>
        <v/>
      </c>
    </row>
    <row r="363">
      <c r="A363" s="1" t="n">
        <v>43761</v>
      </c>
      <c r="B363" t="n">
        <v>5.4631</v>
      </c>
      <c r="C363">
        <f>AVERAGE(B363:B382) - 2*STDEV(B363:B382)</f>
        <v/>
      </c>
      <c r="D363">
        <f>AVERAGE(B363:B382) + 2*STDEV(B363:B382)</f>
        <v/>
      </c>
    </row>
    <row r="364">
      <c r="A364" s="1" t="n">
        <v>43762</v>
      </c>
      <c r="B364" t="n">
        <v>5.5588</v>
      </c>
      <c r="C364">
        <f>AVERAGE(B364:B383) - 2*STDEV(B364:B383)</f>
        <v/>
      </c>
      <c r="D364">
        <f>AVERAGE(B364:B383) + 2*STDEV(B364:B383)</f>
        <v/>
      </c>
    </row>
    <row r="365">
      <c r="A365" s="1" t="n">
        <v>43765</v>
      </c>
      <c r="B365" t="n">
        <v>5.6116</v>
      </c>
      <c r="C365">
        <f>AVERAGE(B365:B384) - 2*STDEV(B365:B384)</f>
        <v/>
      </c>
      <c r="D365">
        <f>AVERAGE(B365:B384) + 2*STDEV(B365:B384)</f>
        <v/>
      </c>
    </row>
    <row r="366">
      <c r="A366" s="1" t="n">
        <v>43766</v>
      </c>
      <c r="B366" t="n">
        <v>5.6974</v>
      </c>
      <c r="C366">
        <f>AVERAGE(B366:B385) - 2*STDEV(B366:B385)</f>
        <v/>
      </c>
      <c r="D366">
        <f>AVERAGE(B366:B385) + 2*STDEV(B366:B385)</f>
        <v/>
      </c>
    </row>
    <row r="367">
      <c r="A367" s="1" t="n">
        <v>43767</v>
      </c>
      <c r="B367" t="n">
        <v>5.803</v>
      </c>
      <c r="C367">
        <f>AVERAGE(B367:B386) - 2*STDEV(B367:B386)</f>
        <v/>
      </c>
      <c r="D367">
        <f>AVERAGE(B367:B386) + 2*STDEV(B367:B386)</f>
        <v/>
      </c>
    </row>
    <row r="368">
      <c r="A368" s="1" t="n">
        <v>43768</v>
      </c>
      <c r="B368" t="n">
        <v>5.6578</v>
      </c>
      <c r="C368">
        <f>AVERAGE(B368:B387) - 2*STDEV(B368:B387)</f>
        <v/>
      </c>
      <c r="D368">
        <f>AVERAGE(B368:B387) + 2*STDEV(B368:B387)</f>
        <v/>
      </c>
    </row>
    <row r="369">
      <c r="A369" s="1" t="n">
        <v>43769</v>
      </c>
      <c r="B369" t="n">
        <v>5.605</v>
      </c>
      <c r="C369">
        <f>AVERAGE(B369:B388) - 2*STDEV(B369:B388)</f>
        <v/>
      </c>
      <c r="D369">
        <f>AVERAGE(B369:B388) + 2*STDEV(B369:B388)</f>
        <v/>
      </c>
    </row>
    <row r="370">
      <c r="A370" s="1" t="n">
        <v>43772</v>
      </c>
      <c r="B370" t="n">
        <v>5.5159</v>
      </c>
      <c r="C370">
        <f>AVERAGE(B370:B389) - 2*STDEV(B370:B389)</f>
        <v/>
      </c>
      <c r="D370">
        <f>AVERAGE(B370:B389) + 2*STDEV(B370:B389)</f>
        <v/>
      </c>
    </row>
    <row r="371">
      <c r="A371" s="1" t="n">
        <v>43773</v>
      </c>
      <c r="B371" t="n">
        <v>5.4796</v>
      </c>
      <c r="C371">
        <f>AVERAGE(B371:B390) - 2*STDEV(B371:B390)</f>
        <v/>
      </c>
      <c r="D371">
        <f>AVERAGE(B371:B390) + 2*STDEV(B371:B390)</f>
        <v/>
      </c>
    </row>
    <row r="372">
      <c r="A372" s="1" t="n">
        <v>43774</v>
      </c>
      <c r="B372" t="n">
        <v>5.5654</v>
      </c>
      <c r="C372">
        <f>AVERAGE(B372:B391) - 2*STDEV(B372:B391)</f>
        <v/>
      </c>
      <c r="D372">
        <f>AVERAGE(B372:B391) + 2*STDEV(B372:B391)</f>
        <v/>
      </c>
    </row>
    <row r="373">
      <c r="A373" s="1" t="n">
        <v>43775</v>
      </c>
      <c r="B373" t="n">
        <v>5.2485</v>
      </c>
      <c r="C373">
        <f>AVERAGE(B373:B392) - 2*STDEV(B373:B392)</f>
        <v/>
      </c>
      <c r="D373">
        <f>AVERAGE(B373:B392) + 2*STDEV(B373:B392)</f>
        <v/>
      </c>
    </row>
    <row r="374">
      <c r="A374" s="1" t="n">
        <v>43776</v>
      </c>
      <c r="B374" t="n">
        <v>5.0768</v>
      </c>
      <c r="C374">
        <f>AVERAGE(B374:B393) - 2*STDEV(B374:B393)</f>
        <v/>
      </c>
      <c r="D374">
        <f>AVERAGE(B374:B393) + 2*STDEV(B374:B393)</f>
        <v/>
      </c>
    </row>
    <row r="375">
      <c r="A375" s="1" t="n">
        <v>43779</v>
      </c>
      <c r="B375" t="n">
        <v>4.9646</v>
      </c>
      <c r="C375">
        <f>AVERAGE(B375:B394) - 2*STDEV(B375:B394)</f>
        <v/>
      </c>
      <c r="D375">
        <f>AVERAGE(B375:B394) + 2*STDEV(B375:B394)</f>
        <v/>
      </c>
    </row>
    <row r="376">
      <c r="A376" s="1" t="n">
        <v>43780</v>
      </c>
      <c r="B376" t="n">
        <v>4.5718</v>
      </c>
      <c r="C376">
        <f>AVERAGE(B376:B395) - 2*STDEV(B376:B395)</f>
        <v/>
      </c>
      <c r="D376">
        <f>AVERAGE(B376:B395) + 2*STDEV(B376:B395)</f>
        <v/>
      </c>
    </row>
    <row r="377">
      <c r="A377" s="1" t="n">
        <v>43781</v>
      </c>
      <c r="B377" t="n">
        <v>4.4067</v>
      </c>
      <c r="C377">
        <f>AVERAGE(B377:B396) - 2*STDEV(B377:B396)</f>
        <v/>
      </c>
      <c r="D377">
        <f>AVERAGE(B377:B396) + 2*STDEV(B377:B396)</f>
        <v/>
      </c>
    </row>
    <row r="378">
      <c r="A378" s="1" t="n">
        <v>43782</v>
      </c>
      <c r="B378" t="n">
        <v>4.9184</v>
      </c>
      <c r="C378">
        <f>AVERAGE(B378:B397) - 2*STDEV(B378:B397)</f>
        <v/>
      </c>
      <c r="D378">
        <f>AVERAGE(B378:B397) + 2*STDEV(B378:B397)</f>
        <v/>
      </c>
    </row>
    <row r="379">
      <c r="A379" s="1" t="n">
        <v>43786</v>
      </c>
      <c r="B379" t="n">
        <v>4.9283</v>
      </c>
      <c r="C379">
        <f>AVERAGE(B379:B398) - 2*STDEV(B379:B398)</f>
        <v/>
      </c>
      <c r="D379">
        <f>AVERAGE(B379:B398) + 2*STDEV(B379:B398)</f>
        <v/>
      </c>
    </row>
    <row r="380">
      <c r="A380" s="1" t="n">
        <v>43787</v>
      </c>
      <c r="B380" t="n">
        <v>4.8458</v>
      </c>
      <c r="C380">
        <f>AVERAGE(B380:B399) - 2*STDEV(B380:B399)</f>
        <v/>
      </c>
      <c r="D380">
        <f>AVERAGE(B380:B399) + 2*STDEV(B380:B399)</f>
        <v/>
      </c>
    </row>
    <row r="381">
      <c r="A381" s="1" t="n">
        <v>43789</v>
      </c>
      <c r="B381" t="n">
        <v>4.9481</v>
      </c>
      <c r="C381">
        <f>AVERAGE(B381:B400) - 2*STDEV(B381:B400)</f>
        <v/>
      </c>
      <c r="D381">
        <f>AVERAGE(B381:B400) + 2*STDEV(B381:B400)</f>
        <v/>
      </c>
    </row>
    <row r="382">
      <c r="A382" s="1" t="n">
        <v>43790</v>
      </c>
      <c r="B382" t="n">
        <v>4.9481</v>
      </c>
      <c r="C382">
        <f>AVERAGE(B382:B401) - 2*STDEV(B382:B401)</f>
        <v/>
      </c>
      <c r="D382">
        <f>AVERAGE(B382:B401) + 2*STDEV(B382:B401)</f>
        <v/>
      </c>
    </row>
    <row r="383">
      <c r="A383" s="1" t="n">
        <v>43793</v>
      </c>
      <c r="B383" t="n">
        <v>4.7533</v>
      </c>
      <c r="C383">
        <f>AVERAGE(B383:B402) - 2*STDEV(B383:B402)</f>
        <v/>
      </c>
      <c r="D383">
        <f>AVERAGE(B383:B402) + 2*STDEV(B383:B402)</f>
        <v/>
      </c>
    </row>
    <row r="384">
      <c r="A384" s="1" t="n">
        <v>43794</v>
      </c>
      <c r="B384" t="n">
        <v>4.5223</v>
      </c>
      <c r="C384">
        <f>AVERAGE(B384:B403) - 2*STDEV(B384:B403)</f>
        <v/>
      </c>
      <c r="D384">
        <f>AVERAGE(B384:B403) + 2*STDEV(B384:B403)</f>
        <v/>
      </c>
    </row>
    <row r="385">
      <c r="A385" s="1" t="n">
        <v>43795</v>
      </c>
      <c r="B385" t="n">
        <v>4.6345</v>
      </c>
      <c r="C385">
        <f>AVERAGE(B385:B404) - 2*STDEV(B385:B404)</f>
        <v/>
      </c>
      <c r="D385">
        <f>AVERAGE(B385:B404) + 2*STDEV(B385:B404)</f>
        <v/>
      </c>
    </row>
    <row r="386">
      <c r="A386" s="1" t="n">
        <v>43796</v>
      </c>
      <c r="B386" t="n">
        <v>4.8194</v>
      </c>
      <c r="C386">
        <f>AVERAGE(B386:B405) - 2*STDEV(B386:B405)</f>
        <v/>
      </c>
      <c r="D386">
        <f>AVERAGE(B386:B405) + 2*STDEV(B386:B405)</f>
        <v/>
      </c>
    </row>
    <row r="387">
      <c r="A387" s="1" t="n">
        <v>43797</v>
      </c>
      <c r="B387" t="n">
        <v>4.9713</v>
      </c>
      <c r="C387">
        <f>AVERAGE(B387:B406) - 2*STDEV(B387:B406)</f>
        <v/>
      </c>
      <c r="D387">
        <f>AVERAGE(B387:B406) + 2*STDEV(B387:B406)</f>
        <v/>
      </c>
    </row>
    <row r="388">
      <c r="A388" s="1" t="n">
        <v>43800</v>
      </c>
      <c r="B388" t="n">
        <v>4.9514</v>
      </c>
      <c r="C388">
        <f>AVERAGE(B388:B407) - 2*STDEV(B388:B407)</f>
        <v/>
      </c>
      <c r="D388">
        <f>AVERAGE(B388:B407) + 2*STDEV(B388:B407)</f>
        <v/>
      </c>
    </row>
    <row r="389">
      <c r="A389" s="1" t="n">
        <v>43801</v>
      </c>
      <c r="B389" t="n">
        <v>5.0141</v>
      </c>
      <c r="C389">
        <f>AVERAGE(B389:B408) - 2*STDEV(B389:B408)</f>
        <v/>
      </c>
      <c r="D389">
        <f>AVERAGE(B389:B408) + 2*STDEV(B389:B408)</f>
        <v/>
      </c>
    </row>
    <row r="390">
      <c r="A390" s="1" t="n">
        <v>43802</v>
      </c>
      <c r="B390" t="n">
        <v>5.1164</v>
      </c>
      <c r="C390">
        <f>AVERAGE(B390:B409) - 2*STDEV(B390:B409)</f>
        <v/>
      </c>
      <c r="D390">
        <f>AVERAGE(B390:B409) + 2*STDEV(B390:B409)</f>
        <v/>
      </c>
    </row>
    <row r="391">
      <c r="A391" s="1" t="n">
        <v>43803</v>
      </c>
      <c r="B391" t="n">
        <v>5.1825</v>
      </c>
      <c r="C391">
        <f>AVERAGE(B391:B410) - 2*STDEV(B391:B410)</f>
        <v/>
      </c>
      <c r="D391">
        <f>AVERAGE(B391:B410) + 2*STDEV(B391:B410)</f>
        <v/>
      </c>
    </row>
    <row r="392">
      <c r="A392" s="1" t="n">
        <v>43804</v>
      </c>
      <c r="B392" t="n">
        <v>5.2452</v>
      </c>
      <c r="C392">
        <f>AVERAGE(B392:B411) - 2*STDEV(B392:B411)</f>
        <v/>
      </c>
      <c r="D392">
        <f>AVERAGE(B392:B411) + 2*STDEV(B392:B411)</f>
        <v/>
      </c>
    </row>
    <row r="393">
      <c r="A393" s="1" t="n">
        <v>43807</v>
      </c>
      <c r="B393" t="n">
        <v>5.2815</v>
      </c>
      <c r="C393">
        <f>AVERAGE(B393:B412) - 2*STDEV(B393:B412)</f>
        <v/>
      </c>
      <c r="D393">
        <f>AVERAGE(B393:B412) + 2*STDEV(B393:B412)</f>
        <v/>
      </c>
    </row>
    <row r="394">
      <c r="A394" s="1" t="n">
        <v>43808</v>
      </c>
      <c r="B394" t="n">
        <v>5.1561</v>
      </c>
      <c r="C394">
        <f>AVERAGE(B394:B413) - 2*STDEV(B394:B413)</f>
        <v/>
      </c>
      <c r="D394">
        <f>AVERAGE(B394:B413) + 2*STDEV(B394:B413)</f>
        <v/>
      </c>
    </row>
    <row r="395">
      <c r="A395" s="1" t="n">
        <v>43809</v>
      </c>
      <c r="B395" t="n">
        <v>5.232</v>
      </c>
      <c r="C395">
        <f>AVERAGE(B395:B414) - 2*STDEV(B395:B414)</f>
        <v/>
      </c>
      <c r="D395">
        <f>AVERAGE(B395:B414) + 2*STDEV(B395:B414)</f>
        <v/>
      </c>
    </row>
    <row r="396">
      <c r="A396" s="1" t="n">
        <v>43810</v>
      </c>
      <c r="B396" t="n">
        <v>4.9514</v>
      </c>
      <c r="C396">
        <f>AVERAGE(B396:B415) - 2*STDEV(B396:B415)</f>
        <v/>
      </c>
      <c r="D396">
        <f>AVERAGE(B396:B415) + 2*STDEV(B396:B415)</f>
        <v/>
      </c>
    </row>
    <row r="397">
      <c r="A397" s="1" t="n">
        <v>43811</v>
      </c>
      <c r="B397" t="n">
        <v>4.991</v>
      </c>
      <c r="C397">
        <f>AVERAGE(B397:B416) - 2*STDEV(B397:B416)</f>
        <v/>
      </c>
      <c r="D397">
        <f>AVERAGE(B397:B416) + 2*STDEV(B397:B416)</f>
        <v/>
      </c>
    </row>
    <row r="398">
      <c r="A398" s="1" t="n">
        <v>43814</v>
      </c>
      <c r="B398" t="n">
        <v>5.0504</v>
      </c>
      <c r="C398">
        <f>AVERAGE(B398:B417) - 2*STDEV(B398:B417)</f>
        <v/>
      </c>
      <c r="D398">
        <f>AVERAGE(B398:B417) + 2*STDEV(B398:B417)</f>
        <v/>
      </c>
    </row>
    <row r="399">
      <c r="A399" s="1" t="n">
        <v>43815</v>
      </c>
      <c r="B399" t="n">
        <v>4.9679</v>
      </c>
      <c r="C399">
        <f>AVERAGE(B399:B418) - 2*STDEV(B399:B418)</f>
        <v/>
      </c>
      <c r="D399">
        <f>AVERAGE(B399:B418) + 2*STDEV(B399:B418)</f>
        <v/>
      </c>
    </row>
    <row r="400">
      <c r="A400" s="1" t="n">
        <v>43816</v>
      </c>
      <c r="B400" t="n">
        <v>4.9778</v>
      </c>
      <c r="C400">
        <f>AVERAGE(B400:B419) - 2*STDEV(B400:B419)</f>
        <v/>
      </c>
      <c r="D400">
        <f>AVERAGE(B400:B419) + 2*STDEV(B400:B419)</f>
        <v/>
      </c>
    </row>
    <row r="401">
      <c r="A401" s="1" t="n">
        <v>43817</v>
      </c>
      <c r="B401" t="n">
        <v>4.9151</v>
      </c>
      <c r="C401">
        <f>AVERAGE(B401:B420) - 2*STDEV(B401:B420)</f>
        <v/>
      </c>
      <c r="D401">
        <f>AVERAGE(B401:B420) + 2*STDEV(B401:B420)</f>
        <v/>
      </c>
    </row>
    <row r="402">
      <c r="A402" s="1" t="n">
        <v>43818</v>
      </c>
      <c r="B402" t="n">
        <v>4.9316</v>
      </c>
      <c r="C402">
        <f>AVERAGE(B402:B421) - 2*STDEV(B402:B421)</f>
        <v/>
      </c>
      <c r="D402">
        <f>AVERAGE(B402:B421) + 2*STDEV(B402:B421)</f>
        <v/>
      </c>
    </row>
    <row r="403">
      <c r="A403" s="1" t="n">
        <v>43821</v>
      </c>
      <c r="B403" t="n">
        <v>4.8722</v>
      </c>
      <c r="C403">
        <f>AVERAGE(B403:B422) - 2*STDEV(B403:B422)</f>
        <v/>
      </c>
      <c r="D403">
        <f>AVERAGE(B403:B422) + 2*STDEV(B403:B422)</f>
        <v/>
      </c>
    </row>
    <row r="404">
      <c r="A404" s="1" t="n">
        <v>43824</v>
      </c>
      <c r="B404" t="n">
        <v>5.0372</v>
      </c>
      <c r="C404">
        <f>AVERAGE(B404:B423) - 2*STDEV(B404:B423)</f>
        <v/>
      </c>
      <c r="D404">
        <f>AVERAGE(B404:B423) + 2*STDEV(B404:B423)</f>
        <v/>
      </c>
    </row>
    <row r="405">
      <c r="A405" s="1" t="n">
        <v>43825</v>
      </c>
      <c r="B405" t="n">
        <v>4.9778</v>
      </c>
      <c r="C405">
        <f>AVERAGE(B405:B424) - 2*STDEV(B405:B424)</f>
        <v/>
      </c>
      <c r="D405">
        <f>AVERAGE(B405:B424) + 2*STDEV(B405:B424)</f>
        <v/>
      </c>
    </row>
    <row r="406">
      <c r="A406" s="1" t="n">
        <v>43828</v>
      </c>
      <c r="B406" t="n">
        <v>5.1809</v>
      </c>
      <c r="C406">
        <f>AVERAGE(B406:B425) - 2*STDEV(B406:B425)</f>
        <v/>
      </c>
      <c r="D406">
        <f>AVERAGE(B406:B425) + 2*STDEV(B406:B425)</f>
        <v/>
      </c>
    </row>
    <row r="407">
      <c r="A407" s="1" t="n">
        <v>43831</v>
      </c>
      <c r="B407" t="n">
        <v>5.1875</v>
      </c>
      <c r="C407">
        <f>AVERAGE(B407:B426) - 2*STDEV(B407:B426)</f>
        <v/>
      </c>
      <c r="D407">
        <f>AVERAGE(B407:B426) + 2*STDEV(B407:B426)</f>
        <v/>
      </c>
    </row>
    <row r="408">
      <c r="A408" s="1" t="n">
        <v>43832</v>
      </c>
      <c r="B408" t="n">
        <v>5.28</v>
      </c>
      <c r="C408">
        <f>AVERAGE(B408:B427) - 2*STDEV(B408:B427)</f>
        <v/>
      </c>
      <c r="D408">
        <f>AVERAGE(B408:B427) + 2*STDEV(B408:B427)</f>
        <v/>
      </c>
    </row>
    <row r="409">
      <c r="A409" s="1" t="n">
        <v>43835</v>
      </c>
      <c r="B409" t="n">
        <v>5.6997</v>
      </c>
      <c r="C409">
        <f>AVERAGE(B409:B428) - 2*STDEV(B409:B428)</f>
        <v/>
      </c>
      <c r="D409">
        <f>AVERAGE(B409:B428) + 2*STDEV(B409:B428)</f>
        <v/>
      </c>
    </row>
    <row r="410">
      <c r="A410" s="1" t="n">
        <v>43836</v>
      </c>
      <c r="B410" t="n">
        <v>5.7922</v>
      </c>
      <c r="C410">
        <f>AVERAGE(B410:B429) - 2*STDEV(B410:B429)</f>
        <v/>
      </c>
      <c r="D410">
        <f>AVERAGE(B410:B429) + 2*STDEV(B410:B429)</f>
        <v/>
      </c>
    </row>
    <row r="411">
      <c r="A411" s="1" t="n">
        <v>43837</v>
      </c>
      <c r="B411" t="n">
        <v>5.7426</v>
      </c>
      <c r="C411">
        <f>AVERAGE(B411:B430) - 2*STDEV(B411:B430)</f>
        <v/>
      </c>
      <c r="D411">
        <f>AVERAGE(B411:B430) + 2*STDEV(B411:B430)</f>
        <v/>
      </c>
    </row>
    <row r="412">
      <c r="A412" s="1" t="n">
        <v>43838</v>
      </c>
      <c r="B412" t="n">
        <v>5.703</v>
      </c>
      <c r="C412">
        <f>AVERAGE(B412:B431) - 2*STDEV(B412:B431)</f>
        <v/>
      </c>
      <c r="D412">
        <f>AVERAGE(B412:B431) + 2*STDEV(B412:B431)</f>
        <v/>
      </c>
    </row>
    <row r="413">
      <c r="A413" s="1" t="n">
        <v>43839</v>
      </c>
      <c r="B413" t="n">
        <v>5.8814</v>
      </c>
      <c r="C413">
        <f>AVERAGE(B413:B432) - 2*STDEV(B413:B432)</f>
        <v/>
      </c>
      <c r="D413">
        <f>AVERAGE(B413:B432) + 2*STDEV(B413:B432)</f>
        <v/>
      </c>
    </row>
    <row r="414">
      <c r="A414" s="1" t="n">
        <v>43842</v>
      </c>
      <c r="B414" t="n">
        <v>5.9442</v>
      </c>
      <c r="C414">
        <f>AVERAGE(B414:B433) - 2*STDEV(B414:B433)</f>
        <v/>
      </c>
      <c r="D414">
        <f>AVERAGE(B414:B433) + 2*STDEV(B414:B433)</f>
        <v/>
      </c>
    </row>
    <row r="415">
      <c r="A415" s="1" t="n">
        <v>43843</v>
      </c>
      <c r="B415" t="n">
        <v>5.8814</v>
      </c>
      <c r="C415">
        <f>AVERAGE(B415:B434) - 2*STDEV(B415:B434)</f>
        <v/>
      </c>
      <c r="D415">
        <f>AVERAGE(B415:B434) + 2*STDEV(B415:B434)</f>
        <v/>
      </c>
    </row>
    <row r="416">
      <c r="A416" s="1" t="n">
        <v>43844</v>
      </c>
      <c r="B416" t="n">
        <v>5.9673</v>
      </c>
      <c r="C416">
        <f>AVERAGE(B416:B435) - 2*STDEV(B416:B435)</f>
        <v/>
      </c>
      <c r="D416">
        <f>AVERAGE(B416:B435) + 2*STDEV(B416:B435)</f>
        <v/>
      </c>
    </row>
    <row r="417">
      <c r="A417" s="1" t="n">
        <v>43845</v>
      </c>
      <c r="B417" t="n">
        <v>6.3275</v>
      </c>
      <c r="C417">
        <f>AVERAGE(B417:B436) - 2*STDEV(B417:B436)</f>
        <v/>
      </c>
      <c r="D417">
        <f>AVERAGE(B417:B436) + 2*STDEV(B417:B436)</f>
        <v/>
      </c>
    </row>
    <row r="418">
      <c r="A418" s="1" t="n">
        <v>43846</v>
      </c>
      <c r="B418" t="n">
        <v>6.1457</v>
      </c>
      <c r="C418">
        <f>AVERAGE(B418:B437) - 2*STDEV(B418:B437)</f>
        <v/>
      </c>
      <c r="D418">
        <f>AVERAGE(B418:B437) + 2*STDEV(B418:B437)</f>
        <v/>
      </c>
    </row>
    <row r="419">
      <c r="A419" s="1" t="n">
        <v>43849</v>
      </c>
      <c r="B419" t="n">
        <v>6.1622</v>
      </c>
      <c r="C419">
        <f>AVERAGE(B419:B438) - 2*STDEV(B419:B438)</f>
        <v/>
      </c>
      <c r="D419">
        <f>AVERAGE(B419:B438) + 2*STDEV(B419:B438)</f>
        <v/>
      </c>
    </row>
    <row r="420">
      <c r="A420" s="1" t="n">
        <v>43850</v>
      </c>
      <c r="B420" t="n">
        <v>6.0796</v>
      </c>
      <c r="C420">
        <f>AVERAGE(B420:B439) - 2*STDEV(B420:B439)</f>
        <v/>
      </c>
      <c r="D420">
        <f>AVERAGE(B420:B439) + 2*STDEV(B420:B439)</f>
        <v/>
      </c>
    </row>
    <row r="421">
      <c r="A421" s="1" t="n">
        <v>43851</v>
      </c>
      <c r="B421" t="n">
        <v>6.0697</v>
      </c>
      <c r="C421">
        <f>AVERAGE(B421:B440) - 2*STDEV(B421:B440)</f>
        <v/>
      </c>
      <c r="D421">
        <f>AVERAGE(B421:B440) + 2*STDEV(B421:B440)</f>
        <v/>
      </c>
    </row>
    <row r="422">
      <c r="A422" s="1" t="n">
        <v>43852</v>
      </c>
      <c r="B422" t="n">
        <v>6.0796</v>
      </c>
      <c r="C422">
        <f>AVERAGE(B422:B441) - 2*STDEV(B422:B441)</f>
        <v/>
      </c>
      <c r="D422">
        <f>AVERAGE(B422:B441) + 2*STDEV(B422:B441)</f>
        <v/>
      </c>
    </row>
    <row r="423">
      <c r="A423" s="1" t="n">
        <v>43853</v>
      </c>
      <c r="B423" t="n">
        <v>5.9673</v>
      </c>
      <c r="C423">
        <f>AVERAGE(B423:B442) - 2*STDEV(B423:B442)</f>
        <v/>
      </c>
      <c r="D423">
        <f>AVERAGE(B423:B442) + 2*STDEV(B423:B442)</f>
        <v/>
      </c>
    </row>
    <row r="424">
      <c r="A424" s="1" t="n">
        <v>43856</v>
      </c>
      <c r="B424" t="n">
        <v>5.6171</v>
      </c>
      <c r="C424">
        <f>AVERAGE(B424:B443) - 2*STDEV(B424:B443)</f>
        <v/>
      </c>
      <c r="D424">
        <f>AVERAGE(B424:B443) + 2*STDEV(B424:B443)</f>
        <v/>
      </c>
    </row>
    <row r="425">
      <c r="A425" s="1" t="n">
        <v>43857</v>
      </c>
      <c r="B425" t="n">
        <v>5.6006</v>
      </c>
      <c r="C425">
        <f>AVERAGE(B425:B444) - 2*STDEV(B425:B444)</f>
        <v/>
      </c>
      <c r="D425">
        <f>AVERAGE(B425:B444) + 2*STDEV(B425:B444)</f>
        <v/>
      </c>
    </row>
    <row r="426">
      <c r="A426" s="1" t="n">
        <v>43858</v>
      </c>
      <c r="B426" t="n">
        <v>5.5378</v>
      </c>
      <c r="C426">
        <f>AVERAGE(B426:B445) - 2*STDEV(B426:B445)</f>
        <v/>
      </c>
      <c r="D426">
        <f>AVERAGE(B426:B445) + 2*STDEV(B426:B445)</f>
        <v/>
      </c>
    </row>
    <row r="427">
      <c r="A427" s="1" t="n">
        <v>43859</v>
      </c>
      <c r="B427" t="n">
        <v>5.3924</v>
      </c>
      <c r="C427">
        <f>AVERAGE(B427:B446) - 2*STDEV(B427:B446)</f>
        <v/>
      </c>
      <c r="D427">
        <f>AVERAGE(B427:B446) + 2*STDEV(B427:B446)</f>
        <v/>
      </c>
    </row>
    <row r="428">
      <c r="A428" s="1" t="n">
        <v>43860</v>
      </c>
      <c r="B428" t="n">
        <v>5.2734</v>
      </c>
      <c r="C428">
        <f>AVERAGE(B428:B447) - 2*STDEV(B428:B447)</f>
        <v/>
      </c>
      <c r="D428">
        <f>AVERAGE(B428:B447) + 2*STDEV(B428:B447)</f>
        <v/>
      </c>
    </row>
    <row r="429">
      <c r="A429" s="1" t="n">
        <v>43863</v>
      </c>
      <c r="B429" t="n">
        <v>5.4684</v>
      </c>
      <c r="C429">
        <f>AVERAGE(B429:B448) - 2*STDEV(B429:B448)</f>
        <v/>
      </c>
      <c r="D429">
        <f>AVERAGE(B429:B448) + 2*STDEV(B429:B448)</f>
        <v/>
      </c>
    </row>
    <row r="430">
      <c r="A430" s="1" t="n">
        <v>43864</v>
      </c>
      <c r="B430" t="n">
        <v>5.584</v>
      </c>
      <c r="C430">
        <f>AVERAGE(B430:B449) - 2*STDEV(B430:B449)</f>
        <v/>
      </c>
      <c r="D430">
        <f>AVERAGE(B430:B449) + 2*STDEV(B430:B449)</f>
        <v/>
      </c>
    </row>
    <row r="431">
      <c r="A431" s="1" t="n">
        <v>43865</v>
      </c>
      <c r="B431" t="n">
        <v>5.584</v>
      </c>
      <c r="C431">
        <f>AVERAGE(B431:B450) - 2*STDEV(B431:B450)</f>
        <v/>
      </c>
      <c r="D431">
        <f>AVERAGE(B431:B450) + 2*STDEV(B431:B450)</f>
        <v/>
      </c>
    </row>
    <row r="432">
      <c r="A432" s="1" t="n">
        <v>43866</v>
      </c>
      <c r="B432" t="n">
        <v>5.6468</v>
      </c>
      <c r="C432">
        <f>AVERAGE(B432:B451) - 2*STDEV(B432:B451)</f>
        <v/>
      </c>
      <c r="D432">
        <f>AVERAGE(B432:B451) + 2*STDEV(B432:B451)</f>
        <v/>
      </c>
    </row>
    <row r="433">
      <c r="A433" s="1" t="n">
        <v>43867</v>
      </c>
      <c r="B433" t="n">
        <v>5.4122</v>
      </c>
      <c r="C433">
        <f>AVERAGE(B433:B452) - 2*STDEV(B433:B452)</f>
        <v/>
      </c>
      <c r="D433">
        <f>AVERAGE(B433:B452) + 2*STDEV(B433:B452)</f>
        <v/>
      </c>
    </row>
    <row r="434">
      <c r="A434" s="1" t="n">
        <v>43870</v>
      </c>
      <c r="B434" t="n">
        <v>5.1247</v>
      </c>
      <c r="C434">
        <f>AVERAGE(B434:B453) - 2*STDEV(B434:B453)</f>
        <v/>
      </c>
      <c r="D434">
        <f>AVERAGE(B434:B453) + 2*STDEV(B434:B453)</f>
        <v/>
      </c>
    </row>
    <row r="435">
      <c r="A435" s="1" t="n">
        <v>43871</v>
      </c>
      <c r="B435" t="n">
        <v>5.3032</v>
      </c>
      <c r="C435">
        <f>AVERAGE(B435:B454) - 2*STDEV(B435:B454)</f>
        <v/>
      </c>
      <c r="D435">
        <f>AVERAGE(B435:B454) + 2*STDEV(B435:B454)</f>
        <v/>
      </c>
    </row>
    <row r="436">
      <c r="A436" s="1" t="n">
        <v>43872</v>
      </c>
      <c r="B436" t="n">
        <v>5.4915</v>
      </c>
      <c r="C436">
        <f>AVERAGE(B436:B455) - 2*STDEV(B436:B455)</f>
        <v/>
      </c>
      <c r="D436">
        <f>AVERAGE(B436:B455) + 2*STDEV(B436:B455)</f>
        <v/>
      </c>
    </row>
    <row r="437">
      <c r="A437" s="1" t="n">
        <v>43873</v>
      </c>
      <c r="B437" t="n">
        <v>5.2965</v>
      </c>
      <c r="C437">
        <f>AVERAGE(B437:B456) - 2*STDEV(B437:B456)</f>
        <v/>
      </c>
      <c r="D437">
        <f>AVERAGE(B437:B456) + 2*STDEV(B437:B456)</f>
        <v/>
      </c>
    </row>
    <row r="438">
      <c r="A438" s="1" t="n">
        <v>43874</v>
      </c>
      <c r="B438" t="n">
        <v>5.2833</v>
      </c>
      <c r="C438">
        <f>AVERAGE(B438:B457) - 2*STDEV(B438:B457)</f>
        <v/>
      </c>
      <c r="D438">
        <f>AVERAGE(B438:B457) + 2*STDEV(B438:B457)</f>
        <v/>
      </c>
    </row>
    <row r="439">
      <c r="A439" s="1" t="n">
        <v>43877</v>
      </c>
      <c r="B439" t="n">
        <v>5.2503</v>
      </c>
      <c r="C439">
        <f>AVERAGE(B439:B458) - 2*STDEV(B439:B458)</f>
        <v/>
      </c>
      <c r="D439">
        <f>AVERAGE(B439:B458) + 2*STDEV(B439:B458)</f>
        <v/>
      </c>
    </row>
    <row r="440">
      <c r="A440" s="1" t="n">
        <v>43878</v>
      </c>
      <c r="B440" t="n">
        <v>5.1512</v>
      </c>
      <c r="C440">
        <f>AVERAGE(B440:B459) - 2*STDEV(B440:B459)</f>
        <v/>
      </c>
      <c r="D440">
        <f>AVERAGE(B440:B459) + 2*STDEV(B440:B459)</f>
        <v/>
      </c>
    </row>
    <row r="441">
      <c r="A441" s="1" t="n">
        <v>43879</v>
      </c>
      <c r="B441" t="n">
        <v>5.0719</v>
      </c>
      <c r="C441">
        <f>AVERAGE(B441:B460) - 2*STDEV(B441:B460)</f>
        <v/>
      </c>
      <c r="D441">
        <f>AVERAGE(B441:B460) + 2*STDEV(B441:B460)</f>
        <v/>
      </c>
    </row>
    <row r="442">
      <c r="A442" s="1" t="n">
        <v>43880</v>
      </c>
      <c r="B442" t="n">
        <v>5.1115</v>
      </c>
      <c r="C442">
        <f>AVERAGE(B442:B461) - 2*STDEV(B442:B461)</f>
        <v/>
      </c>
      <c r="D442">
        <f>AVERAGE(B442:B461) + 2*STDEV(B442:B461)</f>
        <v/>
      </c>
    </row>
    <row r="443">
      <c r="A443" s="1" t="n">
        <v>43881</v>
      </c>
      <c r="B443" t="n">
        <v>5.1082</v>
      </c>
      <c r="C443">
        <f>AVERAGE(B443:B462) - 2*STDEV(B443:B462)</f>
        <v/>
      </c>
      <c r="D443">
        <f>AVERAGE(B443:B462) + 2*STDEV(B443:B462)</f>
        <v/>
      </c>
    </row>
    <row r="444">
      <c r="A444" s="1" t="n">
        <v>43886</v>
      </c>
      <c r="B444" t="n">
        <v>4.7976</v>
      </c>
      <c r="C444">
        <f>AVERAGE(B444:B463) - 2*STDEV(B444:B463)</f>
        <v/>
      </c>
      <c r="D444">
        <f>AVERAGE(B444:B463) + 2*STDEV(B444:B463)</f>
        <v/>
      </c>
    </row>
    <row r="445">
      <c r="A445" s="1" t="n">
        <v>43887</v>
      </c>
      <c r="B445" t="n">
        <v>4.791</v>
      </c>
      <c r="C445">
        <f>AVERAGE(B445:B464) - 2*STDEV(B445:B464)</f>
        <v/>
      </c>
      <c r="D445">
        <f>AVERAGE(B445:B464) + 2*STDEV(B445:B464)</f>
        <v/>
      </c>
    </row>
    <row r="446">
      <c r="A446" s="1" t="n">
        <v>43888</v>
      </c>
      <c r="B446" t="n">
        <v>5.0586</v>
      </c>
      <c r="C446">
        <f>AVERAGE(B446:B465) - 2*STDEV(B446:B465)</f>
        <v/>
      </c>
      <c r="D446">
        <f>AVERAGE(B446:B465) + 2*STDEV(B446:B465)</f>
        <v/>
      </c>
    </row>
    <row r="447">
      <c r="A447" s="1" t="n">
        <v>43891</v>
      </c>
      <c r="B447" t="n">
        <v>5.0917</v>
      </c>
      <c r="C447">
        <f>AVERAGE(B447:B466) - 2*STDEV(B447:B466)</f>
        <v/>
      </c>
      <c r="D447">
        <f>AVERAGE(B447:B466) + 2*STDEV(B447:B466)</f>
        <v/>
      </c>
    </row>
    <row r="448">
      <c r="A448" s="1" t="n">
        <v>43892</v>
      </c>
      <c r="B448" t="n">
        <v>4.9826</v>
      </c>
      <c r="C448">
        <f>AVERAGE(B448:B467) - 2*STDEV(B448:B467)</f>
        <v/>
      </c>
      <c r="D448">
        <f>AVERAGE(B448:B467) + 2*STDEV(B448:B467)</f>
        <v/>
      </c>
    </row>
    <row r="449">
      <c r="A449" s="1" t="n">
        <v>43893</v>
      </c>
      <c r="B449" t="n">
        <v>4.9463</v>
      </c>
      <c r="C449">
        <f>AVERAGE(B449:B468) - 2*STDEV(B449:B468)</f>
        <v/>
      </c>
      <c r="D449">
        <f>AVERAGE(B449:B468) + 2*STDEV(B449:B468)</f>
        <v/>
      </c>
    </row>
    <row r="450">
      <c r="A450" s="1" t="n">
        <v>43894</v>
      </c>
      <c r="B450" t="n">
        <v>4.53</v>
      </c>
      <c r="C450">
        <f>AVERAGE(B450:B469) - 2*STDEV(B450:B469)</f>
        <v/>
      </c>
      <c r="D450">
        <f>AVERAGE(B450:B469) + 2*STDEV(B450:B469)</f>
        <v/>
      </c>
    </row>
    <row r="451">
      <c r="A451" s="1" t="n">
        <v>43895</v>
      </c>
      <c r="B451" t="n">
        <v>4.1467</v>
      </c>
      <c r="C451">
        <f>AVERAGE(B451:B470) - 2*STDEV(B451:B470)</f>
        <v/>
      </c>
      <c r="D451">
        <f>AVERAGE(B451:B470) + 2*STDEV(B451:B470)</f>
        <v/>
      </c>
    </row>
    <row r="452">
      <c r="A452" s="1" t="n">
        <v>43898</v>
      </c>
      <c r="B452" t="n">
        <v>3.205</v>
      </c>
      <c r="C452">
        <f>AVERAGE(B452:B471) - 2*STDEV(B452:B471)</f>
        <v/>
      </c>
      <c r="D452">
        <f>AVERAGE(B452:B471) + 2*STDEV(B452:B471)</f>
        <v/>
      </c>
    </row>
    <row r="453">
      <c r="A453" s="1" t="n">
        <v>43899</v>
      </c>
      <c r="B453" t="n">
        <v>3.6742</v>
      </c>
      <c r="C453">
        <f>AVERAGE(B453:B472) - 2*STDEV(B453:B472)</f>
        <v/>
      </c>
      <c r="D453">
        <f>AVERAGE(B453:B472) + 2*STDEV(B453:B472)</f>
        <v/>
      </c>
    </row>
    <row r="454">
      <c r="A454" s="1" t="n">
        <v>43900</v>
      </c>
      <c r="B454" t="n">
        <v>3.2711</v>
      </c>
      <c r="C454">
        <f>AVERAGE(B454:B473) - 2*STDEV(B454:B473)</f>
        <v/>
      </c>
      <c r="D454">
        <f>AVERAGE(B454:B473) + 2*STDEV(B454:B473)</f>
        <v/>
      </c>
    </row>
    <row r="455">
      <c r="A455" s="1" t="n">
        <v>43901</v>
      </c>
      <c r="B455" t="n">
        <v>2.6103</v>
      </c>
      <c r="C455">
        <f>AVERAGE(B455:B474) - 2*STDEV(B455:B474)</f>
        <v/>
      </c>
      <c r="D455">
        <f>AVERAGE(B455:B474) + 2*STDEV(B455:B474)</f>
        <v/>
      </c>
    </row>
    <row r="456">
      <c r="A456" s="1" t="n">
        <v>43902</v>
      </c>
      <c r="B456" t="n">
        <v>3.2975</v>
      </c>
      <c r="C456">
        <f>AVERAGE(B456:B475) - 2*STDEV(B456:B475)</f>
        <v/>
      </c>
      <c r="D456">
        <f>AVERAGE(B456:B475) + 2*STDEV(B456:B475)</f>
        <v/>
      </c>
    </row>
    <row r="457">
      <c r="A457" s="1" t="n">
        <v>43905</v>
      </c>
      <c r="B457" t="n">
        <v>2.7061</v>
      </c>
      <c r="C457">
        <f>AVERAGE(B457:B476) - 2*STDEV(B457:B476)</f>
        <v/>
      </c>
      <c r="D457">
        <f>AVERAGE(B457:B476) + 2*STDEV(B457:B476)</f>
        <v/>
      </c>
    </row>
    <row r="458">
      <c r="A458" s="1" t="n">
        <v>43906</v>
      </c>
      <c r="B458" t="n">
        <v>2.7755</v>
      </c>
      <c r="C458">
        <f>AVERAGE(B458:B477) - 2*STDEV(B458:B477)</f>
        <v/>
      </c>
      <c r="D458">
        <f>AVERAGE(B458:B477) + 2*STDEV(B458:B477)</f>
        <v/>
      </c>
    </row>
    <row r="459">
      <c r="A459" s="1" t="n">
        <v>43907</v>
      </c>
      <c r="B459" t="n">
        <v>2.2799</v>
      </c>
      <c r="C459">
        <f>AVERAGE(B459:B478) - 2*STDEV(B459:B478)</f>
        <v/>
      </c>
      <c r="D459">
        <f>AVERAGE(B459:B478) + 2*STDEV(B459:B478)</f>
        <v/>
      </c>
    </row>
    <row r="460">
      <c r="A460" s="1" t="n">
        <v>43908</v>
      </c>
      <c r="B460" t="n">
        <v>2.379</v>
      </c>
      <c r="C460">
        <f>AVERAGE(B460:B479) - 2*STDEV(B460:B479)</f>
        <v/>
      </c>
      <c r="D460">
        <f>AVERAGE(B460:B479) + 2*STDEV(B460:B479)</f>
        <v/>
      </c>
    </row>
    <row r="461">
      <c r="A461" s="1" t="n">
        <v>43909</v>
      </c>
      <c r="B461" t="n">
        <v>2.8085</v>
      </c>
      <c r="C461">
        <f>AVERAGE(B461:B480) - 2*STDEV(B461:B480)</f>
        <v/>
      </c>
      <c r="D461">
        <f>AVERAGE(B461:B480) + 2*STDEV(B461:B480)</f>
        <v/>
      </c>
    </row>
    <row r="462">
      <c r="A462" s="1" t="n">
        <v>43912</v>
      </c>
      <c r="B462" t="n">
        <v>2.9737</v>
      </c>
      <c r="C462">
        <f>AVERAGE(B462:B481) - 2*STDEV(B462:B481)</f>
        <v/>
      </c>
      <c r="D462">
        <f>AVERAGE(B462:B481) + 2*STDEV(B462:B481)</f>
        <v/>
      </c>
    </row>
    <row r="463">
      <c r="A463" s="1" t="n">
        <v>43913</v>
      </c>
      <c r="B463" t="n">
        <v>3.2678</v>
      </c>
      <c r="C463">
        <f>AVERAGE(B463:B482) - 2*STDEV(B463:B482)</f>
        <v/>
      </c>
      <c r="D463">
        <f>AVERAGE(B463:B482) + 2*STDEV(B463:B482)</f>
        <v/>
      </c>
    </row>
    <row r="464">
      <c r="A464" s="1" t="n">
        <v>43914</v>
      </c>
      <c r="B464" t="n">
        <v>3.3438</v>
      </c>
      <c r="C464">
        <f>AVERAGE(B464:B483) - 2*STDEV(B464:B483)</f>
        <v/>
      </c>
      <c r="D464">
        <f>AVERAGE(B464:B483) + 2*STDEV(B464:B483)</f>
        <v/>
      </c>
    </row>
    <row r="465">
      <c r="A465" s="1" t="n">
        <v>43915</v>
      </c>
      <c r="B465" t="n">
        <v>3.9121</v>
      </c>
      <c r="C465">
        <f>AVERAGE(B465:B484) - 2*STDEV(B465:B484)</f>
        <v/>
      </c>
      <c r="D465">
        <f>AVERAGE(B465:B484) + 2*STDEV(B465:B484)</f>
        <v/>
      </c>
    </row>
    <row r="466">
      <c r="A466" s="1" t="n">
        <v>43916</v>
      </c>
      <c r="B466" t="n">
        <v>3.7436</v>
      </c>
      <c r="C466">
        <f>AVERAGE(B466:B485) - 2*STDEV(B466:B485)</f>
        <v/>
      </c>
      <c r="D466">
        <f>AVERAGE(B466:B485) + 2*STDEV(B466:B485)</f>
        <v/>
      </c>
    </row>
    <row r="467">
      <c r="A467" s="1" t="n">
        <v>43919</v>
      </c>
      <c r="B467" t="n">
        <v>3.5718</v>
      </c>
      <c r="C467">
        <f>AVERAGE(B467:B486) - 2*STDEV(B467:B486)</f>
        <v/>
      </c>
      <c r="D467">
        <f>AVERAGE(B467:B486) + 2*STDEV(B467:B486)</f>
        <v/>
      </c>
    </row>
    <row r="468">
      <c r="A468" s="1" t="n">
        <v>43920</v>
      </c>
      <c r="B468" t="n">
        <v>3.4991</v>
      </c>
      <c r="C468">
        <f>AVERAGE(B468:B487) - 2*STDEV(B468:B487)</f>
        <v/>
      </c>
      <c r="D468">
        <f>AVERAGE(B468:B487) + 2*STDEV(B468:B487)</f>
        <v/>
      </c>
    </row>
    <row r="469">
      <c r="A469" s="1" t="n">
        <v>43921</v>
      </c>
      <c r="B469" t="n">
        <v>3.3833</v>
      </c>
      <c r="C469">
        <f>AVERAGE(B469:B488) - 2*STDEV(B469:B488)</f>
        <v/>
      </c>
      <c r="D469">
        <f>AVERAGE(B469:B488) + 2*STDEV(B469:B488)</f>
        <v/>
      </c>
    </row>
    <row r="470">
      <c r="A470" s="1" t="n">
        <v>43922</v>
      </c>
      <c r="B470" t="n">
        <v>3.4627</v>
      </c>
      <c r="C470">
        <f>AVERAGE(B470:B489) - 2*STDEV(B470:B489)</f>
        <v/>
      </c>
      <c r="D470">
        <f>AVERAGE(B470:B489) + 2*STDEV(B470:B489)</f>
        <v/>
      </c>
    </row>
    <row r="471">
      <c r="A471" s="1" t="n">
        <v>43923</v>
      </c>
      <c r="B471" t="n">
        <v>3.0853</v>
      </c>
      <c r="C471">
        <f>AVERAGE(B471:B490) - 2*STDEV(B471:B490)</f>
        <v/>
      </c>
      <c r="D471">
        <f>AVERAGE(B471:B490) + 2*STDEV(B471:B490)</f>
        <v/>
      </c>
    </row>
    <row r="472">
      <c r="A472" s="1" t="n">
        <v>43926</v>
      </c>
      <c r="B472" t="n">
        <v>3.0555</v>
      </c>
      <c r="C472">
        <f>AVERAGE(B472:B491) - 2*STDEV(B472:B491)</f>
        <v/>
      </c>
      <c r="D472">
        <f>AVERAGE(B472:B491) + 2*STDEV(B472:B491)</f>
        <v/>
      </c>
    </row>
    <row r="473">
      <c r="A473" s="1" t="n">
        <v>43927</v>
      </c>
      <c r="B473" t="n">
        <v>3.0489</v>
      </c>
      <c r="C473">
        <f>AVERAGE(B473:B492) - 2*STDEV(B473:B492)</f>
        <v/>
      </c>
      <c r="D473">
        <f>AVERAGE(B473:B492) + 2*STDEV(B473:B492)</f>
        <v/>
      </c>
    </row>
    <row r="474">
      <c r="A474" s="1" t="n">
        <v>43928</v>
      </c>
      <c r="B474" t="n">
        <v>3.0853</v>
      </c>
      <c r="C474">
        <f>AVERAGE(B474:B493) - 2*STDEV(B474:B493)</f>
        <v/>
      </c>
      <c r="D474">
        <f>AVERAGE(B474:B493) + 2*STDEV(B474:B493)</f>
        <v/>
      </c>
    </row>
    <row r="475">
      <c r="A475" s="1" t="n">
        <v>43929</v>
      </c>
      <c r="B475" t="n">
        <v>3.1118</v>
      </c>
      <c r="C475">
        <f>AVERAGE(B475:B494) - 2*STDEV(B475:B494)</f>
        <v/>
      </c>
      <c r="D475">
        <f>AVERAGE(B475:B494) + 2*STDEV(B475:B494)</f>
        <v/>
      </c>
    </row>
    <row r="476">
      <c r="A476" s="1" t="n">
        <v>43933</v>
      </c>
      <c r="B476" t="n">
        <v>3.178</v>
      </c>
      <c r="C476">
        <f>AVERAGE(B476:B495) - 2*STDEV(B476:B495)</f>
        <v/>
      </c>
      <c r="D476">
        <f>AVERAGE(B476:B495) + 2*STDEV(B476:B495)</f>
        <v/>
      </c>
    </row>
    <row r="477">
      <c r="A477" s="1" t="n">
        <v>43934</v>
      </c>
      <c r="B477" t="n">
        <v>3.2443</v>
      </c>
      <c r="C477">
        <f>AVERAGE(B477:B496) - 2*STDEV(B477:B496)</f>
        <v/>
      </c>
      <c r="D477">
        <f>AVERAGE(B477:B496) + 2*STDEV(B477:B496)</f>
        <v/>
      </c>
    </row>
    <row r="478">
      <c r="A478" s="1" t="n">
        <v>43935</v>
      </c>
      <c r="B478" t="n">
        <v>3.1416</v>
      </c>
      <c r="C478">
        <f>AVERAGE(B478:B497) - 2*STDEV(B478:B497)</f>
        <v/>
      </c>
      <c r="D478">
        <f>AVERAGE(B478:B497) + 2*STDEV(B478:B497)</f>
        <v/>
      </c>
    </row>
    <row r="479">
      <c r="A479" s="1" t="n">
        <v>43936</v>
      </c>
      <c r="B479" t="n">
        <v>3.0125</v>
      </c>
      <c r="C479">
        <f>AVERAGE(B479:B498) - 2*STDEV(B479:B498)</f>
        <v/>
      </c>
      <c r="D479">
        <f>AVERAGE(B479:B498) + 2*STDEV(B479:B498)</f>
        <v/>
      </c>
    </row>
    <row r="480">
      <c r="A480" s="1" t="n">
        <v>43937</v>
      </c>
      <c r="B480" t="n">
        <v>3.0522</v>
      </c>
      <c r="C480">
        <f>AVERAGE(B480:B499) - 2*STDEV(B480:B499)</f>
        <v/>
      </c>
      <c r="D480">
        <f>AVERAGE(B480:B499) + 2*STDEV(B480:B499)</f>
        <v/>
      </c>
    </row>
    <row r="481">
      <c r="A481" s="1" t="n">
        <v>43940</v>
      </c>
      <c r="B481" t="n">
        <v>3.1449</v>
      </c>
      <c r="C481">
        <f>AVERAGE(B481:B500) - 2*STDEV(B481:B500)</f>
        <v/>
      </c>
      <c r="D481">
        <f>AVERAGE(B481:B500) + 2*STDEV(B481:B500)</f>
        <v/>
      </c>
    </row>
    <row r="482">
      <c r="A482" s="1" t="n">
        <v>43942</v>
      </c>
      <c r="B482" t="n">
        <v>3.1615</v>
      </c>
      <c r="C482">
        <f>AVERAGE(B482:B501) - 2*STDEV(B482:B501)</f>
        <v/>
      </c>
      <c r="D482">
        <f>AVERAGE(B482:B501) + 2*STDEV(B482:B501)</f>
        <v/>
      </c>
    </row>
    <row r="483">
      <c r="A483" s="1" t="n">
        <v>43943</v>
      </c>
      <c r="B483" t="n">
        <v>3.284</v>
      </c>
      <c r="C483">
        <f>AVERAGE(B483:B502) - 2*STDEV(B483:B502)</f>
        <v/>
      </c>
      <c r="D483">
        <f>AVERAGE(B483:B502) + 2*STDEV(B483:B502)</f>
        <v/>
      </c>
    </row>
    <row r="484">
      <c r="A484" s="1" t="n">
        <v>43944</v>
      </c>
      <c r="B484" t="n">
        <v>2.9794</v>
      </c>
      <c r="C484">
        <f>AVERAGE(B484:B503) - 2*STDEV(B484:B503)</f>
        <v/>
      </c>
      <c r="D484">
        <f>AVERAGE(B484:B503) + 2*STDEV(B484:B503)</f>
        <v/>
      </c>
    </row>
    <row r="485">
      <c r="A485" s="1" t="n">
        <v>43947</v>
      </c>
      <c r="B485" t="n">
        <v>3.0787</v>
      </c>
      <c r="C485">
        <f>AVERAGE(B485:B504) - 2*STDEV(B485:B504)</f>
        <v/>
      </c>
      <c r="D485">
        <f>AVERAGE(B485:B504) + 2*STDEV(B485:B504)</f>
        <v/>
      </c>
    </row>
    <row r="486">
      <c r="A486" s="1" t="n">
        <v>43948</v>
      </c>
      <c r="B486" t="n">
        <v>3.1979</v>
      </c>
      <c r="C486">
        <f>AVERAGE(B486:B505) - 2*STDEV(B486:B505)</f>
        <v/>
      </c>
      <c r="D486">
        <f>AVERAGE(B486:B505) + 2*STDEV(B486:B505)</f>
        <v/>
      </c>
    </row>
    <row r="487">
      <c r="A487" s="1" t="n">
        <v>43949</v>
      </c>
      <c r="B487" t="n">
        <v>3.2244</v>
      </c>
      <c r="C487">
        <f>AVERAGE(B487:B506) - 2*STDEV(B487:B506)</f>
        <v/>
      </c>
      <c r="D487">
        <f>AVERAGE(B487:B506) + 2*STDEV(B487:B506)</f>
        <v/>
      </c>
    </row>
    <row r="488">
      <c r="A488" s="1" t="n">
        <v>43950</v>
      </c>
      <c r="B488" t="n">
        <v>3.092</v>
      </c>
      <c r="C488">
        <f>AVERAGE(B488:B507) - 2*STDEV(B488:B507)</f>
        <v/>
      </c>
      <c r="D488">
        <f>AVERAGE(B488:B507) + 2*STDEV(B488:B507)</f>
        <v/>
      </c>
    </row>
    <row r="489">
      <c r="A489" s="1" t="n">
        <v>43954</v>
      </c>
      <c r="B489" t="n">
        <v>3.0423</v>
      </c>
      <c r="C489">
        <f>AVERAGE(B489:B508) - 2*STDEV(B489:B508)</f>
        <v/>
      </c>
      <c r="D489">
        <f>AVERAGE(B489:B508) + 2*STDEV(B489:B508)</f>
        <v/>
      </c>
    </row>
    <row r="490">
      <c r="A490" s="1" t="n">
        <v>43955</v>
      </c>
      <c r="B490" t="n">
        <v>3.1085</v>
      </c>
      <c r="C490">
        <f>AVERAGE(B490:B509) - 2*STDEV(B490:B509)</f>
        <v/>
      </c>
      <c r="D490">
        <f>AVERAGE(B490:B509) + 2*STDEV(B490:B509)</f>
        <v/>
      </c>
    </row>
    <row r="491">
      <c r="A491" s="1" t="n">
        <v>43956</v>
      </c>
      <c r="B491" t="n">
        <v>3.0787</v>
      </c>
      <c r="C491">
        <f>AVERAGE(B491:B510) - 2*STDEV(B491:B510)</f>
        <v/>
      </c>
      <c r="D491">
        <f>AVERAGE(B491:B510) + 2*STDEV(B491:B510)</f>
        <v/>
      </c>
    </row>
    <row r="492">
      <c r="A492" s="1" t="n">
        <v>43957</v>
      </c>
      <c r="B492" t="n">
        <v>2.9761</v>
      </c>
      <c r="C492">
        <f>AVERAGE(B492:B511) - 2*STDEV(B492:B511)</f>
        <v/>
      </c>
      <c r="D492">
        <f>AVERAGE(B492:B511) + 2*STDEV(B492:B511)</f>
        <v/>
      </c>
    </row>
    <row r="493">
      <c r="A493" s="1" t="n">
        <v>43958</v>
      </c>
      <c r="B493" t="n">
        <v>2.9231</v>
      </c>
      <c r="C493">
        <f>AVERAGE(B493:B512) - 2*STDEV(B493:B512)</f>
        <v/>
      </c>
      <c r="D493">
        <f>AVERAGE(B493:B512) + 2*STDEV(B493:B512)</f>
        <v/>
      </c>
    </row>
    <row r="494">
      <c r="A494" s="1" t="n">
        <v>43961</v>
      </c>
      <c r="B494" t="n">
        <v>2.9297</v>
      </c>
      <c r="C494">
        <f>AVERAGE(B494:B513) - 2*STDEV(B494:B513)</f>
        <v/>
      </c>
      <c r="D494">
        <f>AVERAGE(B494:B513) + 2*STDEV(B494:B513)</f>
        <v/>
      </c>
    </row>
    <row r="495">
      <c r="A495" s="1" t="n">
        <v>43962</v>
      </c>
      <c r="B495" t="n">
        <v>2.8635</v>
      </c>
      <c r="C495">
        <f>AVERAGE(B495:B514) - 2*STDEV(B495:B514)</f>
        <v/>
      </c>
      <c r="D495">
        <f>AVERAGE(B495:B514) + 2*STDEV(B495:B514)</f>
        <v/>
      </c>
    </row>
    <row r="496">
      <c r="A496" s="1" t="n">
        <v>43963</v>
      </c>
      <c r="B496" t="n">
        <v>2.9562</v>
      </c>
      <c r="C496">
        <f>AVERAGE(B496:B515) - 2*STDEV(B496:B515)</f>
        <v/>
      </c>
      <c r="D496">
        <f>AVERAGE(B496:B515) + 2*STDEV(B496:B515)</f>
        <v/>
      </c>
    </row>
    <row r="497">
      <c r="A497" s="1" t="n">
        <v>43964</v>
      </c>
      <c r="B497" t="n">
        <v>3.0092</v>
      </c>
      <c r="C497">
        <f>AVERAGE(B497:B516) - 2*STDEV(B497:B516)</f>
        <v/>
      </c>
      <c r="D497">
        <f>AVERAGE(B497:B516) + 2*STDEV(B497:B516)</f>
        <v/>
      </c>
    </row>
    <row r="498">
      <c r="A498" s="1" t="n">
        <v>43965</v>
      </c>
      <c r="B498" t="n">
        <v>2.943</v>
      </c>
      <c r="C498">
        <f>AVERAGE(B498:B517) - 2*STDEV(B498:B517)</f>
        <v/>
      </c>
      <c r="D498">
        <f>AVERAGE(B498:B517) + 2*STDEV(B498:B517)</f>
        <v/>
      </c>
    </row>
    <row r="499">
      <c r="A499" s="1" t="n">
        <v>43968</v>
      </c>
      <c r="B499" t="n">
        <v>3.1284</v>
      </c>
      <c r="C499">
        <f>AVERAGE(B499:B518) - 2*STDEV(B499:B518)</f>
        <v/>
      </c>
      <c r="D499">
        <f>AVERAGE(B499:B518) + 2*STDEV(B499:B518)</f>
        <v/>
      </c>
    </row>
    <row r="500">
      <c r="A500" s="1" t="n">
        <v>43969</v>
      </c>
      <c r="B500" t="n">
        <v>3.1284</v>
      </c>
      <c r="C500">
        <f>AVERAGE(B500:B519) - 2*STDEV(B500:B519)</f>
        <v/>
      </c>
      <c r="D500">
        <f>AVERAGE(B500:B519) + 2*STDEV(B500:B519)</f>
        <v/>
      </c>
    </row>
    <row r="501">
      <c r="A501" s="1" t="n">
        <v>43970</v>
      </c>
      <c r="B501" t="n">
        <v>2.9496</v>
      </c>
      <c r="C501">
        <f>AVERAGE(B501:B520) - 2*STDEV(B501:B520)</f>
        <v/>
      </c>
      <c r="D501">
        <f>AVERAGE(B501:B520) + 2*STDEV(B501:B520)</f>
        <v/>
      </c>
    </row>
    <row r="502">
      <c r="A502" s="1" t="n">
        <v>43971</v>
      </c>
      <c r="B502" t="n">
        <v>2.9661</v>
      </c>
      <c r="C502">
        <f>AVERAGE(B502:B521) - 2*STDEV(B502:B521)</f>
        <v/>
      </c>
      <c r="D502">
        <f>AVERAGE(B502:B521) + 2*STDEV(B502:B521)</f>
        <v/>
      </c>
    </row>
    <row r="503">
      <c r="A503" s="1" t="n">
        <v>43972</v>
      </c>
      <c r="B503" t="n">
        <v>3.092</v>
      </c>
      <c r="C503">
        <f>AVERAGE(B503:B522) - 2*STDEV(B503:B522)</f>
        <v/>
      </c>
      <c r="D503">
        <f>AVERAGE(B503:B522) + 2*STDEV(B503:B522)</f>
        <v/>
      </c>
    </row>
    <row r="504">
      <c r="A504" s="1" t="n">
        <v>43975</v>
      </c>
      <c r="B504" t="n">
        <v>3.4065</v>
      </c>
      <c r="C504">
        <f>AVERAGE(B504:B523) - 2*STDEV(B504:B523)</f>
        <v/>
      </c>
      <c r="D504">
        <f>AVERAGE(B504:B523) + 2*STDEV(B504:B523)</f>
        <v/>
      </c>
    </row>
    <row r="505">
      <c r="A505" s="1" t="n">
        <v>43976</v>
      </c>
      <c r="B505" t="n">
        <v>3.8401</v>
      </c>
      <c r="C505">
        <f>AVERAGE(B505:B524) - 2*STDEV(B505:B524)</f>
        <v/>
      </c>
      <c r="D505">
        <f>AVERAGE(B505:B524) + 2*STDEV(B505:B524)</f>
        <v/>
      </c>
    </row>
    <row r="506">
      <c r="A506" s="1" t="n">
        <v>43977</v>
      </c>
      <c r="B506" t="n">
        <v>3.8434</v>
      </c>
      <c r="C506">
        <f>AVERAGE(B506:B525) - 2*STDEV(B506:B525)</f>
        <v/>
      </c>
      <c r="D506">
        <f>AVERAGE(B506:B525) + 2*STDEV(B506:B525)</f>
        <v/>
      </c>
    </row>
    <row r="507">
      <c r="A507" s="1" t="n">
        <v>43978</v>
      </c>
      <c r="B507" t="n">
        <v>3.7838</v>
      </c>
      <c r="C507">
        <f>AVERAGE(B507:B526) - 2*STDEV(B507:B526)</f>
        <v/>
      </c>
      <c r="D507">
        <f>AVERAGE(B507:B526) + 2*STDEV(B507:B526)</f>
        <v/>
      </c>
    </row>
    <row r="508">
      <c r="A508" s="1" t="n">
        <v>43979</v>
      </c>
      <c r="B508" t="n">
        <v>3.8401</v>
      </c>
      <c r="C508">
        <f>AVERAGE(B508:B527) - 2*STDEV(B508:B527)</f>
        <v/>
      </c>
      <c r="D508">
        <f>AVERAGE(B508:B527) + 2*STDEV(B508:B527)</f>
        <v/>
      </c>
    </row>
    <row r="509">
      <c r="A509" s="1" t="n">
        <v>43982</v>
      </c>
      <c r="B509" t="n">
        <v>4.1513</v>
      </c>
      <c r="C509">
        <f>AVERAGE(B509:B528) - 2*STDEV(B509:B528)</f>
        <v/>
      </c>
      <c r="D509">
        <f>AVERAGE(B509:B528) + 2*STDEV(B509:B528)</f>
        <v/>
      </c>
    </row>
    <row r="510">
      <c r="A510" s="1" t="n">
        <v>43983</v>
      </c>
      <c r="B510" t="n">
        <v>3.9759</v>
      </c>
      <c r="C510">
        <f>AVERAGE(B510:B529) - 2*STDEV(B510:B529)</f>
        <v/>
      </c>
      <c r="D510">
        <f>AVERAGE(B510:B529) + 2*STDEV(B510:B529)</f>
        <v/>
      </c>
    </row>
    <row r="511">
      <c r="A511" s="1" t="n">
        <v>43984</v>
      </c>
      <c r="B511" t="n">
        <v>4.0719</v>
      </c>
      <c r="C511">
        <f>AVERAGE(B511:B530) - 2*STDEV(B511:B530)</f>
        <v/>
      </c>
      <c r="D511">
        <f>AVERAGE(B511:B530) + 2*STDEV(B511:B530)</f>
        <v/>
      </c>
    </row>
    <row r="512">
      <c r="A512" s="1" t="n">
        <v>43985</v>
      </c>
      <c r="B512" t="n">
        <v>4.1381</v>
      </c>
      <c r="C512">
        <f>AVERAGE(B512:B531) - 2*STDEV(B512:B531)</f>
        <v/>
      </c>
      <c r="D512">
        <f>AVERAGE(B512:B531) + 2*STDEV(B512:B531)</f>
        <v/>
      </c>
    </row>
    <row r="513">
      <c r="A513" s="1" t="n">
        <v>43986</v>
      </c>
      <c r="B513" t="n">
        <v>4.3367</v>
      </c>
      <c r="C513">
        <f>AVERAGE(B513:B532) - 2*STDEV(B513:B532)</f>
        <v/>
      </c>
      <c r="D513">
        <f>AVERAGE(B513:B532) + 2*STDEV(B513:B532)</f>
        <v/>
      </c>
    </row>
    <row r="514">
      <c r="A514" s="1" t="n">
        <v>43989</v>
      </c>
      <c r="B514" t="n">
        <v>4.2208</v>
      </c>
      <c r="C514">
        <f>AVERAGE(B514:B533) - 2*STDEV(B514:B533)</f>
        <v/>
      </c>
      <c r="D514">
        <f>AVERAGE(B514:B533) + 2*STDEV(B514:B533)</f>
        <v/>
      </c>
    </row>
    <row r="515">
      <c r="A515" s="1" t="n">
        <v>43990</v>
      </c>
      <c r="B515" t="n">
        <v>4.0553</v>
      </c>
      <c r="C515">
        <f>AVERAGE(B515:B534) - 2*STDEV(B515:B534)</f>
        <v/>
      </c>
      <c r="D515">
        <f>AVERAGE(B515:B534) + 2*STDEV(B515:B534)</f>
        <v/>
      </c>
    </row>
    <row r="516">
      <c r="A516" s="1" t="n">
        <v>43991</v>
      </c>
      <c r="B516" t="n">
        <v>3.8567</v>
      </c>
      <c r="C516">
        <f>AVERAGE(B516:B535) - 2*STDEV(B516:B535)</f>
        <v/>
      </c>
      <c r="D516">
        <f>AVERAGE(B516:B535) + 2*STDEV(B516:B535)</f>
        <v/>
      </c>
    </row>
    <row r="517">
      <c r="A517" s="1" t="n">
        <v>43993</v>
      </c>
      <c r="B517" t="n">
        <v>3.956</v>
      </c>
      <c r="C517">
        <f>AVERAGE(B517:B536) - 2*STDEV(B517:B536)</f>
        <v/>
      </c>
      <c r="D517">
        <f>AVERAGE(B517:B536) + 2*STDEV(B517:B536)</f>
        <v/>
      </c>
    </row>
    <row r="518">
      <c r="A518" s="1" t="n">
        <v>43996</v>
      </c>
      <c r="B518" t="n">
        <v>4.009</v>
      </c>
      <c r="C518">
        <f>AVERAGE(B518:B537) - 2*STDEV(B518:B537)</f>
        <v/>
      </c>
      <c r="D518">
        <f>AVERAGE(B518:B537) + 2*STDEV(B518:B537)</f>
        <v/>
      </c>
    </row>
    <row r="519">
      <c r="A519" s="1" t="n">
        <v>43997</v>
      </c>
      <c r="B519" t="n">
        <v>3.9659</v>
      </c>
      <c r="C519">
        <f>AVERAGE(B519:B538) - 2*STDEV(B519:B538)</f>
        <v/>
      </c>
      <c r="D519">
        <f>AVERAGE(B519:B538) + 2*STDEV(B519:B538)</f>
        <v/>
      </c>
    </row>
    <row r="520">
      <c r="A520" s="1" t="n">
        <v>43998</v>
      </c>
      <c r="B520" t="n">
        <v>3.9924</v>
      </c>
      <c r="C520">
        <f>AVERAGE(B520:B539) - 2*STDEV(B520:B539)</f>
        <v/>
      </c>
      <c r="D520">
        <f>AVERAGE(B520:B539) + 2*STDEV(B520:B539)</f>
        <v/>
      </c>
    </row>
    <row r="521">
      <c r="A521" s="1" t="n">
        <v>43999</v>
      </c>
      <c r="B521" t="n">
        <v>3.9262</v>
      </c>
      <c r="C521">
        <f>AVERAGE(B521:B540) - 2*STDEV(B521:B540)</f>
        <v/>
      </c>
      <c r="D521">
        <f>AVERAGE(B521:B540) + 2*STDEV(B521:B540)</f>
        <v/>
      </c>
    </row>
    <row r="522">
      <c r="A522" s="1" t="n">
        <v>44000</v>
      </c>
      <c r="B522" t="n">
        <v>3.7805</v>
      </c>
      <c r="C522">
        <f>AVERAGE(B522:B541) - 2*STDEV(B522:B541)</f>
        <v/>
      </c>
      <c r="D522">
        <f>AVERAGE(B522:B541) + 2*STDEV(B522:B541)</f>
        <v/>
      </c>
    </row>
    <row r="523">
      <c r="A523" s="1" t="n">
        <v>44003</v>
      </c>
      <c r="B523" t="n">
        <v>4.2374</v>
      </c>
      <c r="C523">
        <f>AVERAGE(B523:B542) - 2*STDEV(B523:B542)</f>
        <v/>
      </c>
      <c r="D523">
        <f>AVERAGE(B523:B542) + 2*STDEV(B523:B542)</f>
        <v/>
      </c>
    </row>
    <row r="524">
      <c r="A524" s="1" t="n">
        <v>44004</v>
      </c>
      <c r="B524" t="n">
        <v>4.3036</v>
      </c>
      <c r="C524">
        <f>AVERAGE(B524:B543) - 2*STDEV(B524:B543)</f>
        <v/>
      </c>
      <c r="D524">
        <f>AVERAGE(B524:B543) + 2*STDEV(B524:B543)</f>
        <v/>
      </c>
    </row>
    <row r="525">
      <c r="A525" s="1" t="n">
        <v>44005</v>
      </c>
      <c r="B525" t="n">
        <v>4.1381</v>
      </c>
      <c r="C525">
        <f>AVERAGE(B525:B544) - 2*STDEV(B525:B544)</f>
        <v/>
      </c>
      <c r="D525">
        <f>AVERAGE(B525:B544) + 2*STDEV(B525:B544)</f>
        <v/>
      </c>
    </row>
    <row r="526">
      <c r="A526" s="1" t="n">
        <v>44006</v>
      </c>
      <c r="B526" t="n">
        <v>4.426</v>
      </c>
      <c r="C526">
        <f>AVERAGE(B526:B545) - 2*STDEV(B526:B545)</f>
        <v/>
      </c>
      <c r="D526">
        <f>AVERAGE(B526:B545) + 2*STDEV(B526:B545)</f>
        <v/>
      </c>
    </row>
    <row r="527">
      <c r="A527" s="1" t="n">
        <v>44007</v>
      </c>
      <c r="B527" t="n">
        <v>4.6015</v>
      </c>
      <c r="C527">
        <f>AVERAGE(B527:B546) - 2*STDEV(B527:B546)</f>
        <v/>
      </c>
      <c r="D527">
        <f>AVERAGE(B527:B546) + 2*STDEV(B527:B546)</f>
        <v/>
      </c>
    </row>
    <row r="528">
      <c r="A528" s="1" t="n">
        <v>44010</v>
      </c>
      <c r="B528" t="n">
        <v>4.9921</v>
      </c>
      <c r="C528">
        <f>AVERAGE(B528:B547) - 2*STDEV(B528:B547)</f>
        <v/>
      </c>
      <c r="D528">
        <f>AVERAGE(B528:B547) + 2*STDEV(B528:B547)</f>
        <v/>
      </c>
    </row>
    <row r="529">
      <c r="A529" s="1" t="n">
        <v>44011</v>
      </c>
      <c r="B529" t="n">
        <v>4.767</v>
      </c>
      <c r="C529">
        <f>AVERAGE(B529:B548) - 2*STDEV(B529:B548)</f>
        <v/>
      </c>
      <c r="D529">
        <f>AVERAGE(B529:B548) + 2*STDEV(B529:B548)</f>
        <v/>
      </c>
    </row>
    <row r="530">
      <c r="A530" s="1" t="n">
        <v>44012</v>
      </c>
      <c r="B530" t="n">
        <v>5.1245</v>
      </c>
      <c r="C530">
        <f>AVERAGE(B530:B549) - 2*STDEV(B530:B549)</f>
        <v/>
      </c>
      <c r="D530">
        <f>AVERAGE(B530:B549) + 2*STDEV(B530:B549)</f>
        <v/>
      </c>
    </row>
    <row r="531">
      <c r="A531" s="1" t="n">
        <v>44013</v>
      </c>
      <c r="B531" t="n">
        <v>5.0153</v>
      </c>
      <c r="C531">
        <f>AVERAGE(B531:B550) - 2*STDEV(B531:B550)</f>
        <v/>
      </c>
      <c r="D531">
        <f>AVERAGE(B531:B550) + 2*STDEV(B531:B550)</f>
        <v/>
      </c>
    </row>
    <row r="532">
      <c r="A532" s="1" t="n">
        <v>44014</v>
      </c>
      <c r="B532" t="n">
        <v>5.0981</v>
      </c>
      <c r="C532">
        <f>AVERAGE(B532:B551) - 2*STDEV(B532:B551)</f>
        <v/>
      </c>
      <c r="D532">
        <f>AVERAGE(B532:B551) + 2*STDEV(B532:B551)</f>
        <v/>
      </c>
    </row>
    <row r="533">
      <c r="A533" s="1" t="n">
        <v>44017</v>
      </c>
      <c r="B533" t="n">
        <v>5.1215</v>
      </c>
      <c r="C533">
        <f>AVERAGE(B533:B552) - 2*STDEV(B533:B552)</f>
        <v/>
      </c>
      <c r="D533">
        <f>AVERAGE(B533:B552) + 2*STDEV(B533:B552)</f>
        <v/>
      </c>
    </row>
    <row r="534">
      <c r="A534" s="1" t="n">
        <v>44018</v>
      </c>
      <c r="B534" t="n">
        <v>5.0386</v>
      </c>
      <c r="C534">
        <f>AVERAGE(B534:B553) - 2*STDEV(B534:B553)</f>
        <v/>
      </c>
      <c r="D534">
        <f>AVERAGE(B534:B553) + 2*STDEV(B534:B553)</f>
        <v/>
      </c>
    </row>
    <row r="535">
      <c r="A535" s="1" t="n">
        <v>44019</v>
      </c>
      <c r="B535" t="n">
        <v>5.2277</v>
      </c>
      <c r="C535">
        <f>AVERAGE(B535:B554) - 2*STDEV(B535:B554)</f>
        <v/>
      </c>
      <c r="D535">
        <f>AVERAGE(B535:B554) + 2*STDEV(B535:B554)</f>
        <v/>
      </c>
    </row>
    <row r="536">
      <c r="A536" s="1" t="n">
        <v>44020</v>
      </c>
      <c r="B536" t="n">
        <v>5.2575</v>
      </c>
      <c r="C536">
        <f>AVERAGE(B536:B555) - 2*STDEV(B536:B555)</f>
        <v/>
      </c>
      <c r="D536">
        <f>AVERAGE(B536:B555) + 2*STDEV(B536:B555)</f>
        <v/>
      </c>
    </row>
    <row r="537">
      <c r="A537" s="1" t="n">
        <v>44021</v>
      </c>
      <c r="B537" t="n">
        <v>5.7484</v>
      </c>
      <c r="C537">
        <f>AVERAGE(B537:B556) - 2*STDEV(B537:B556)</f>
        <v/>
      </c>
      <c r="D537">
        <f>AVERAGE(B537:B556) + 2*STDEV(B537:B556)</f>
        <v/>
      </c>
    </row>
    <row r="538">
      <c r="A538" s="1" t="n">
        <v>44024</v>
      </c>
      <c r="B538" t="n">
        <v>5.4698</v>
      </c>
      <c r="C538">
        <f>AVERAGE(B538:B557) - 2*STDEV(B538:B557)</f>
        <v/>
      </c>
      <c r="D538">
        <f>AVERAGE(B538:B557) + 2*STDEV(B538:B557)</f>
        <v/>
      </c>
    </row>
    <row r="539">
      <c r="A539" s="1" t="n">
        <v>44025</v>
      </c>
      <c r="B539" t="n">
        <v>5.4831</v>
      </c>
      <c r="C539">
        <f>AVERAGE(B539:B558) - 2*STDEV(B539:B558)</f>
        <v/>
      </c>
      <c r="D539">
        <f>AVERAGE(B539:B558) + 2*STDEV(B539:B558)</f>
        <v/>
      </c>
    </row>
    <row r="540">
      <c r="A540" s="1" t="n">
        <v>44026</v>
      </c>
      <c r="B540" t="n">
        <v>5.5561</v>
      </c>
      <c r="C540">
        <f>AVERAGE(B540:B559) - 2*STDEV(B540:B559)</f>
        <v/>
      </c>
      <c r="D540">
        <f>AVERAGE(B540:B559) + 2*STDEV(B540:B559)</f>
        <v/>
      </c>
    </row>
    <row r="541">
      <c r="A541" s="1" t="n">
        <v>44027</v>
      </c>
      <c r="B541" t="n">
        <v>5.6025</v>
      </c>
      <c r="C541">
        <f>AVERAGE(B541:B560) - 2*STDEV(B541:B560)</f>
        <v/>
      </c>
      <c r="D541">
        <f>AVERAGE(B541:B560) + 2*STDEV(B541:B560)</f>
        <v/>
      </c>
    </row>
    <row r="542">
      <c r="A542" s="1" t="n">
        <v>44028</v>
      </c>
      <c r="B542" t="n">
        <v>5.6689</v>
      </c>
      <c r="C542">
        <f>AVERAGE(B542:B561) - 2*STDEV(B542:B561)</f>
        <v/>
      </c>
      <c r="D542">
        <f>AVERAGE(B542:B561) + 2*STDEV(B542:B561)</f>
        <v/>
      </c>
    </row>
    <row r="543">
      <c r="A543" s="1" t="n">
        <v>44031</v>
      </c>
      <c r="B543" t="n">
        <v>5.7385</v>
      </c>
      <c r="C543">
        <f>AVERAGE(B543:B562) - 2*STDEV(B543:B562)</f>
        <v/>
      </c>
      <c r="D543">
        <f>AVERAGE(B543:B562) + 2*STDEV(B543:B562)</f>
        <v/>
      </c>
    </row>
    <row r="544">
      <c r="A544" s="1" t="n">
        <v>44032</v>
      </c>
      <c r="B544" t="n">
        <v>5.8911</v>
      </c>
      <c r="C544">
        <f>AVERAGE(B544:B563) - 2*STDEV(B544:B563)</f>
        <v/>
      </c>
      <c r="D544">
        <f>AVERAGE(B544:B563) + 2*STDEV(B544:B563)</f>
        <v/>
      </c>
    </row>
    <row r="545">
      <c r="A545" s="1" t="n">
        <v>44033</v>
      </c>
      <c r="B545" t="n">
        <v>6.0569</v>
      </c>
      <c r="C545">
        <f>AVERAGE(B545:B564) - 2*STDEV(B545:B564)</f>
        <v/>
      </c>
      <c r="D545">
        <f>AVERAGE(B545:B564) + 2*STDEV(B545:B564)</f>
        <v/>
      </c>
    </row>
    <row r="546">
      <c r="A546" s="1" t="n">
        <v>44034</v>
      </c>
      <c r="B546" t="n">
        <v>5.9707</v>
      </c>
      <c r="C546">
        <f>AVERAGE(B546:B565) - 2*STDEV(B546:B565)</f>
        <v/>
      </c>
      <c r="D546">
        <f>AVERAGE(B546:B565) + 2*STDEV(B546:B565)</f>
        <v/>
      </c>
    </row>
    <row r="547">
      <c r="A547" s="1" t="n">
        <v>44035</v>
      </c>
      <c r="B547" t="n">
        <v>6.1133</v>
      </c>
      <c r="C547">
        <f>AVERAGE(B547:B566) - 2*STDEV(B547:B566)</f>
        <v/>
      </c>
      <c r="D547">
        <f>AVERAGE(B547:B566) + 2*STDEV(B547:B566)</f>
        <v/>
      </c>
    </row>
    <row r="548">
      <c r="A548" s="1" t="n">
        <v>44038</v>
      </c>
      <c r="B548" t="n">
        <v>6.2858</v>
      </c>
      <c r="C548">
        <f>AVERAGE(B548:B567) - 2*STDEV(B548:B567)</f>
        <v/>
      </c>
      <c r="D548">
        <f>AVERAGE(B548:B567) + 2*STDEV(B548:B567)</f>
        <v/>
      </c>
    </row>
    <row r="549">
      <c r="A549" s="1" t="n">
        <v>44039</v>
      </c>
      <c r="B549" t="n">
        <v>6.3356</v>
      </c>
      <c r="C549">
        <f>AVERAGE(B549:B568) - 2*STDEV(B549:B568)</f>
        <v/>
      </c>
      <c r="D549">
        <f>AVERAGE(B549:B568) + 2*STDEV(B549:B568)</f>
        <v/>
      </c>
    </row>
    <row r="550">
      <c r="A550" s="1" t="n">
        <v>44040</v>
      </c>
      <c r="B550" t="n">
        <v>6.7071</v>
      </c>
      <c r="C550">
        <f>AVERAGE(B550:B569) - 2*STDEV(B550:B569)</f>
        <v/>
      </c>
      <c r="D550">
        <f>AVERAGE(B550:B569) + 2*STDEV(B550:B569)</f>
        <v/>
      </c>
    </row>
    <row r="551">
      <c r="A551" s="1" t="n">
        <v>44041</v>
      </c>
      <c r="B551" t="n">
        <v>6.7336</v>
      </c>
      <c r="C551">
        <f>AVERAGE(B551:B570) - 2*STDEV(B551:B570)</f>
        <v/>
      </c>
      <c r="D551">
        <f>AVERAGE(B551:B570) + 2*STDEV(B551:B570)</f>
        <v/>
      </c>
    </row>
    <row r="552">
      <c r="A552" s="1" t="n">
        <v>44042</v>
      </c>
      <c r="B552" t="n">
        <v>6.8265</v>
      </c>
      <c r="C552">
        <f>AVERAGE(B552:B571) - 2*STDEV(B552:B571)</f>
        <v/>
      </c>
      <c r="D552">
        <f>AVERAGE(B552:B571) + 2*STDEV(B552:B571)</f>
        <v/>
      </c>
    </row>
    <row r="553">
      <c r="A553" s="1" t="n">
        <v>44045</v>
      </c>
      <c r="B553" t="n">
        <v>7.0985</v>
      </c>
      <c r="C553">
        <f>AVERAGE(B553:B572) - 2*STDEV(B553:B572)</f>
        <v/>
      </c>
      <c r="D553">
        <f>AVERAGE(B553:B572) + 2*STDEV(B553:B572)</f>
        <v/>
      </c>
    </row>
    <row r="554">
      <c r="A554" s="1" t="n">
        <v>44046</v>
      </c>
      <c r="B554" t="n">
        <v>6.8</v>
      </c>
      <c r="C554">
        <f>AVERAGE(B554:B573) - 2*STDEV(B554:B573)</f>
        <v/>
      </c>
      <c r="D554">
        <f>AVERAGE(B554:B573) + 2*STDEV(B554:B573)</f>
        <v/>
      </c>
    </row>
    <row r="555">
      <c r="A555" s="1" t="n">
        <v>44047</v>
      </c>
      <c r="B555" t="n">
        <v>6.9326</v>
      </c>
      <c r="C555">
        <f>AVERAGE(B555:B574) - 2*STDEV(B555:B574)</f>
        <v/>
      </c>
      <c r="D555">
        <f>AVERAGE(B555:B574) + 2*STDEV(B555:B574)</f>
        <v/>
      </c>
    </row>
    <row r="556">
      <c r="A556" s="1" t="n">
        <v>44048</v>
      </c>
      <c r="B556" t="n">
        <v>7.198</v>
      </c>
      <c r="C556">
        <f>AVERAGE(B556:B575) - 2*STDEV(B556:B575)</f>
        <v/>
      </c>
      <c r="D556">
        <f>AVERAGE(B556:B575) + 2*STDEV(B556:B575)</f>
        <v/>
      </c>
    </row>
    <row r="557">
      <c r="A557" s="1" t="n">
        <v>44049</v>
      </c>
      <c r="B557" t="n">
        <v>7.2942</v>
      </c>
      <c r="C557">
        <f>AVERAGE(B557:B576) - 2*STDEV(B557:B576)</f>
        <v/>
      </c>
      <c r="D557">
        <f>AVERAGE(B557:B576) + 2*STDEV(B557:B576)</f>
        <v/>
      </c>
    </row>
    <row r="558">
      <c r="A558" s="1" t="n">
        <v>44052</v>
      </c>
      <c r="B558" t="n">
        <v>7.1914</v>
      </c>
      <c r="C558">
        <f>AVERAGE(B558:B577) - 2*STDEV(B558:B577)</f>
        <v/>
      </c>
      <c r="D558">
        <f>AVERAGE(B558:B577) + 2*STDEV(B558:B577)</f>
        <v/>
      </c>
    </row>
    <row r="559">
      <c r="A559" s="1" t="n">
        <v>44053</v>
      </c>
      <c r="B559" t="n">
        <v>6.8232</v>
      </c>
      <c r="C559">
        <f>AVERAGE(B559:B578) - 2*STDEV(B559:B578)</f>
        <v/>
      </c>
      <c r="D559">
        <f>AVERAGE(B559:B578) + 2*STDEV(B559:B578)</f>
        <v/>
      </c>
    </row>
    <row r="560">
      <c r="A560" s="1" t="n">
        <v>44054</v>
      </c>
      <c r="B560" t="n">
        <v>6.8398</v>
      </c>
      <c r="C560">
        <f>AVERAGE(B560:B579) - 2*STDEV(B560:B579)</f>
        <v/>
      </c>
      <c r="D560">
        <f>AVERAGE(B560:B579) + 2*STDEV(B560:B579)</f>
        <v/>
      </c>
    </row>
    <row r="561">
      <c r="A561" s="1" t="n">
        <v>44055</v>
      </c>
      <c r="B561" t="n">
        <v>7.0587</v>
      </c>
      <c r="C561">
        <f>AVERAGE(B561:B580) - 2*STDEV(B561:B580)</f>
        <v/>
      </c>
      <c r="D561">
        <f>AVERAGE(B561:B580) + 2*STDEV(B561:B580)</f>
        <v/>
      </c>
    </row>
    <row r="562">
      <c r="A562" s="1" t="n">
        <v>44056</v>
      </c>
      <c r="B562" t="n">
        <v>6.7336</v>
      </c>
      <c r="C562">
        <f>AVERAGE(B562:B581) - 2*STDEV(B562:B581)</f>
        <v/>
      </c>
      <c r="D562">
        <f>AVERAGE(B562:B581) + 2*STDEV(B562:B581)</f>
        <v/>
      </c>
    </row>
    <row r="563">
      <c r="A563" s="1" t="n">
        <v>44059</v>
      </c>
      <c r="B563" t="n">
        <v>6.3688</v>
      </c>
      <c r="C563">
        <f>AVERAGE(B563:B582) - 2*STDEV(B563:B582)</f>
        <v/>
      </c>
      <c r="D563">
        <f>AVERAGE(B563:B582) + 2*STDEV(B563:B582)</f>
        <v/>
      </c>
    </row>
    <row r="564">
      <c r="A564" s="1" t="n">
        <v>44060</v>
      </c>
      <c r="B564" t="n">
        <v>6.7734</v>
      </c>
      <c r="C564">
        <f>AVERAGE(B564:B583) - 2*STDEV(B564:B583)</f>
        <v/>
      </c>
      <c r="D564">
        <f>AVERAGE(B564:B583) + 2*STDEV(B564:B583)</f>
        <v/>
      </c>
    </row>
    <row r="565">
      <c r="A565" s="1" t="n">
        <v>44061</v>
      </c>
      <c r="B565" t="n">
        <v>6.6872</v>
      </c>
      <c r="C565">
        <f>AVERAGE(B565:B584) - 2*STDEV(B565:B584)</f>
        <v/>
      </c>
      <c r="D565">
        <f>AVERAGE(B565:B584) + 2*STDEV(B565:B584)</f>
        <v/>
      </c>
    </row>
    <row r="566">
      <c r="A566" s="1" t="n">
        <v>44062</v>
      </c>
      <c r="B566" t="n">
        <v>6.853</v>
      </c>
      <c r="C566">
        <f>AVERAGE(B566:B585) - 2*STDEV(B566:B585)</f>
        <v/>
      </c>
      <c r="D566">
        <f>AVERAGE(B566:B585) + 2*STDEV(B566:B585)</f>
        <v/>
      </c>
    </row>
    <row r="567">
      <c r="A567" s="1" t="n">
        <v>44063</v>
      </c>
      <c r="B567" t="n">
        <v>7.0753</v>
      </c>
      <c r="C567">
        <f>AVERAGE(B567:B586) - 2*STDEV(B567:B586)</f>
        <v/>
      </c>
      <c r="D567">
        <f>AVERAGE(B567:B586) + 2*STDEV(B567:B586)</f>
        <v/>
      </c>
    </row>
    <row r="568">
      <c r="A568" s="1" t="n">
        <v>44066</v>
      </c>
      <c r="B568" t="n">
        <v>7.0786</v>
      </c>
      <c r="C568">
        <f>AVERAGE(B568:B587) - 2*STDEV(B568:B587)</f>
        <v/>
      </c>
      <c r="D568">
        <f>AVERAGE(B568:B587) + 2*STDEV(B568:B587)</f>
        <v/>
      </c>
    </row>
    <row r="569">
      <c r="A569" s="1" t="n">
        <v>44067</v>
      </c>
      <c r="B569" t="n">
        <v>7.0355</v>
      </c>
      <c r="C569">
        <f>AVERAGE(B569:B588) - 2*STDEV(B569:B588)</f>
        <v/>
      </c>
      <c r="D569">
        <f>AVERAGE(B569:B588) + 2*STDEV(B569:B588)</f>
        <v/>
      </c>
    </row>
    <row r="570">
      <c r="A570" s="1" t="n">
        <v>44068</v>
      </c>
      <c r="B570" t="n">
        <v>6.8696</v>
      </c>
      <c r="C570">
        <f>AVERAGE(B570:B589) - 2*STDEV(B570:B589)</f>
        <v/>
      </c>
      <c r="D570">
        <f>AVERAGE(B570:B589) + 2*STDEV(B570:B589)</f>
        <v/>
      </c>
    </row>
    <row r="571">
      <c r="A571" s="1" t="n">
        <v>44069</v>
      </c>
      <c r="B571" t="n">
        <v>7.6093</v>
      </c>
      <c r="C571">
        <f>AVERAGE(B571:B590) - 2*STDEV(B571:B590)</f>
        <v/>
      </c>
      <c r="D571">
        <f>AVERAGE(B571:B590) + 2*STDEV(B571:B590)</f>
        <v/>
      </c>
    </row>
    <row r="572">
      <c r="A572" s="1" t="n">
        <v>44070</v>
      </c>
      <c r="B572" t="n">
        <v>7.4302</v>
      </c>
      <c r="C572">
        <f>AVERAGE(B572:B591) - 2*STDEV(B572:B591)</f>
        <v/>
      </c>
      <c r="D572">
        <f>AVERAGE(B572:B591) + 2*STDEV(B572:B591)</f>
        <v/>
      </c>
    </row>
    <row r="573">
      <c r="A573" s="1" t="n">
        <v>44073</v>
      </c>
      <c r="B573" t="n">
        <v>7.4335</v>
      </c>
      <c r="C573">
        <f>AVERAGE(B573:B592) - 2*STDEV(B573:B592)</f>
        <v/>
      </c>
      <c r="D573">
        <f>AVERAGE(B573:B592) + 2*STDEV(B573:B592)</f>
        <v/>
      </c>
    </row>
    <row r="574">
      <c r="A574" s="1" t="n">
        <v>44074</v>
      </c>
      <c r="B574" t="n">
        <v>7.4932</v>
      </c>
      <c r="C574">
        <f>AVERAGE(B574:B593) - 2*STDEV(B574:B593)</f>
        <v/>
      </c>
      <c r="D574">
        <f>AVERAGE(B574:B593) + 2*STDEV(B574:B593)</f>
        <v/>
      </c>
    </row>
    <row r="575">
      <c r="A575" s="1" t="n">
        <v>44075</v>
      </c>
      <c r="B575" t="n">
        <v>8.033899999999999</v>
      </c>
      <c r="C575">
        <f>AVERAGE(B575:B594) - 2*STDEV(B575:B594)</f>
        <v/>
      </c>
      <c r="D575">
        <f>AVERAGE(B575:B594) + 2*STDEV(B575:B594)</f>
        <v/>
      </c>
    </row>
    <row r="576">
      <c r="A576" s="1" t="n">
        <v>44076</v>
      </c>
      <c r="B576" t="n">
        <v>7.3871</v>
      </c>
      <c r="C576">
        <f>AVERAGE(B576:B595) - 2*STDEV(B576:B595)</f>
        <v/>
      </c>
      <c r="D576">
        <f>AVERAGE(B576:B595) + 2*STDEV(B576:B595)</f>
        <v/>
      </c>
    </row>
    <row r="577">
      <c r="A577" s="1" t="n">
        <v>44077</v>
      </c>
      <c r="B577" t="n">
        <v>7.0886</v>
      </c>
      <c r="C577">
        <f>AVERAGE(B577:B596) - 2*STDEV(B577:B596)</f>
        <v/>
      </c>
      <c r="D577">
        <f>AVERAGE(B577:B596) + 2*STDEV(B577:B596)</f>
        <v/>
      </c>
    </row>
    <row r="578">
      <c r="A578" s="1" t="n">
        <v>44081</v>
      </c>
      <c r="B578" t="n">
        <v>6.7502</v>
      </c>
      <c r="C578">
        <f>AVERAGE(B578:B597) - 2*STDEV(B578:B597)</f>
        <v/>
      </c>
      <c r="D578">
        <f>AVERAGE(B578:B597) + 2*STDEV(B578:B597)</f>
        <v/>
      </c>
    </row>
    <row r="579">
      <c r="A579" s="1" t="n">
        <v>44082</v>
      </c>
      <c r="B579" t="n">
        <v>6.6407</v>
      </c>
      <c r="C579">
        <f>AVERAGE(B579:B598) - 2*STDEV(B579:B598)</f>
        <v/>
      </c>
      <c r="D579">
        <f>AVERAGE(B579:B598) + 2*STDEV(B579:B598)</f>
        <v/>
      </c>
    </row>
    <row r="580">
      <c r="A580" s="1" t="n">
        <v>44083</v>
      </c>
      <c r="B580" t="n">
        <v>6.5843</v>
      </c>
      <c r="C580">
        <f>AVERAGE(B580:B599) - 2*STDEV(B580:B599)</f>
        <v/>
      </c>
      <c r="D580">
        <f>AVERAGE(B580:B599) + 2*STDEV(B580:B599)</f>
        <v/>
      </c>
    </row>
    <row r="581">
      <c r="A581" s="1" t="n">
        <v>44084</v>
      </c>
      <c r="B581" t="n">
        <v>6.4185</v>
      </c>
      <c r="C581">
        <f>AVERAGE(B581:B600) - 2*STDEV(B581:B600)</f>
        <v/>
      </c>
      <c r="D581">
        <f>AVERAGE(B581:B600) + 2*STDEV(B581:B600)</f>
        <v/>
      </c>
    </row>
    <row r="582">
      <c r="A582" s="1" t="n">
        <v>44087</v>
      </c>
      <c r="B582" t="n">
        <v>6.7402</v>
      </c>
      <c r="C582">
        <f>AVERAGE(B582:B601) - 2*STDEV(B582:B601)</f>
        <v/>
      </c>
      <c r="D582">
        <f>AVERAGE(B582:B601) + 2*STDEV(B582:B601)</f>
        <v/>
      </c>
    </row>
    <row r="583">
      <c r="A583" s="1" t="n">
        <v>44088</v>
      </c>
      <c r="B583" t="n">
        <v>6.6241</v>
      </c>
      <c r="C583">
        <f>AVERAGE(B583:B602) - 2*STDEV(B583:B602)</f>
        <v/>
      </c>
      <c r="D583">
        <f>AVERAGE(B583:B602) + 2*STDEV(B583:B602)</f>
        <v/>
      </c>
    </row>
    <row r="584">
      <c r="A584" s="1" t="n">
        <v>44089</v>
      </c>
      <c r="B584" t="n">
        <v>6.654</v>
      </c>
      <c r="C584">
        <f>AVERAGE(B584:B603) - 2*STDEV(B584:B603)</f>
        <v/>
      </c>
      <c r="D584">
        <f>AVERAGE(B584:B603) + 2*STDEV(B584:B603)</f>
        <v/>
      </c>
    </row>
    <row r="585">
      <c r="A585" s="1" t="n">
        <v>44090</v>
      </c>
      <c r="B585" t="n">
        <v>6.5114</v>
      </c>
      <c r="C585">
        <f>AVERAGE(B585:B604) - 2*STDEV(B585:B604)</f>
        <v/>
      </c>
      <c r="D585">
        <f>AVERAGE(B585:B604) + 2*STDEV(B585:B604)</f>
        <v/>
      </c>
    </row>
    <row r="586">
      <c r="A586" s="1" t="n">
        <v>44091</v>
      </c>
      <c r="B586" t="n">
        <v>6.1332</v>
      </c>
      <c r="C586">
        <f>AVERAGE(B586:B605) - 2*STDEV(B586:B605)</f>
        <v/>
      </c>
      <c r="D586">
        <f>AVERAGE(B586:B605) + 2*STDEV(B586:B605)</f>
        <v/>
      </c>
    </row>
    <row r="587">
      <c r="A587" s="1" t="n">
        <v>44094</v>
      </c>
      <c r="B587" t="n">
        <v>5.8844</v>
      </c>
      <c r="C587">
        <f>AVERAGE(B587:B606) - 2*STDEV(B587:B606)</f>
        <v/>
      </c>
      <c r="D587">
        <f>AVERAGE(B587:B606) + 2*STDEV(B587:B606)</f>
        <v/>
      </c>
    </row>
    <row r="588">
      <c r="A588" s="1" t="n">
        <v>44095</v>
      </c>
      <c r="B588" t="n">
        <v>5.8546</v>
      </c>
      <c r="C588">
        <f>AVERAGE(B588:B607) - 2*STDEV(B588:B607)</f>
        <v/>
      </c>
      <c r="D588">
        <f>AVERAGE(B588:B607) + 2*STDEV(B588:B607)</f>
        <v/>
      </c>
    </row>
    <row r="589">
      <c r="A589" s="1" t="n">
        <v>44096</v>
      </c>
      <c r="B589" t="n">
        <v>5.8281</v>
      </c>
      <c r="C589">
        <f>AVERAGE(B589:B608) - 2*STDEV(B589:B608)</f>
        <v/>
      </c>
      <c r="D589">
        <f>AVERAGE(B589:B608) + 2*STDEV(B589:B608)</f>
        <v/>
      </c>
    </row>
    <row r="590">
      <c r="A590" s="1" t="n">
        <v>44097</v>
      </c>
      <c r="B590" t="n">
        <v>6.0171</v>
      </c>
      <c r="C590">
        <f>AVERAGE(B590:B609) - 2*STDEV(B590:B609)</f>
        <v/>
      </c>
      <c r="D590">
        <f>AVERAGE(B590:B609) + 2*STDEV(B590:B609)</f>
        <v/>
      </c>
    </row>
    <row r="591">
      <c r="A591" s="1" t="n">
        <v>44098</v>
      </c>
      <c r="B591" t="n">
        <v>5.9143</v>
      </c>
      <c r="C591">
        <f>AVERAGE(B591:B610) - 2*STDEV(B591:B610)</f>
        <v/>
      </c>
      <c r="D591">
        <f>AVERAGE(B591:B610) + 2*STDEV(B591:B610)</f>
        <v/>
      </c>
    </row>
    <row r="592">
      <c r="A592" s="1" t="n">
        <v>44101</v>
      </c>
      <c r="B592" t="n">
        <v>6.047</v>
      </c>
      <c r="C592">
        <f>AVERAGE(B592:B611) - 2*STDEV(B592:B611)</f>
        <v/>
      </c>
      <c r="D592">
        <f>AVERAGE(B592:B611) + 2*STDEV(B592:B611)</f>
        <v/>
      </c>
    </row>
    <row r="593">
      <c r="A593" s="1" t="n">
        <v>44102</v>
      </c>
      <c r="B593" t="n">
        <v>6.0072</v>
      </c>
      <c r="C593">
        <f>AVERAGE(B593:B612) - 2*STDEV(B593:B612)</f>
        <v/>
      </c>
      <c r="D593">
        <f>AVERAGE(B593:B612) + 2*STDEV(B593:B612)</f>
        <v/>
      </c>
    </row>
    <row r="594">
      <c r="A594" s="1" t="n">
        <v>44103</v>
      </c>
      <c r="B594" t="n">
        <v>6.1929</v>
      </c>
      <c r="C594">
        <f>AVERAGE(B594:B613) - 2*STDEV(B594:B613)</f>
        <v/>
      </c>
      <c r="D594">
        <f>AVERAGE(B594:B613) + 2*STDEV(B594:B613)</f>
        <v/>
      </c>
    </row>
    <row r="595">
      <c r="A595" s="1" t="n">
        <v>44104</v>
      </c>
      <c r="B595" t="n">
        <v>6.5279</v>
      </c>
      <c r="C595">
        <f>AVERAGE(B595:B614) - 2*STDEV(B595:B614)</f>
        <v/>
      </c>
      <c r="D595">
        <f>AVERAGE(B595:B614) + 2*STDEV(B595:B614)</f>
        <v/>
      </c>
    </row>
    <row r="596">
      <c r="A596" s="1" t="n">
        <v>44105</v>
      </c>
      <c r="B596" t="n">
        <v>6.4849</v>
      </c>
      <c r="C596">
        <f>AVERAGE(B596:B615) - 2*STDEV(B596:B615)</f>
        <v/>
      </c>
      <c r="D596">
        <f>AVERAGE(B596:B615) + 2*STDEV(B596:B615)</f>
        <v/>
      </c>
    </row>
    <row r="597">
      <c r="A597" s="1" t="n">
        <v>44108</v>
      </c>
      <c r="B597" t="n">
        <v>6.4583</v>
      </c>
      <c r="C597">
        <f>AVERAGE(B597:B616) - 2*STDEV(B597:B616)</f>
        <v/>
      </c>
      <c r="D597">
        <f>AVERAGE(B597:B616) + 2*STDEV(B597:B616)</f>
        <v/>
      </c>
    </row>
    <row r="598">
      <c r="A598" s="1" t="n">
        <v>44109</v>
      </c>
      <c r="B598" t="n">
        <v>6.7568</v>
      </c>
      <c r="C598">
        <f>AVERAGE(B598:B617) - 2*STDEV(B598:B617)</f>
        <v/>
      </c>
      <c r="D598">
        <f>AVERAGE(B598:B617) + 2*STDEV(B598:B617)</f>
        <v/>
      </c>
    </row>
    <row r="599">
      <c r="A599" s="1" t="n">
        <v>44110</v>
      </c>
      <c r="B599" t="n">
        <v>6.8298</v>
      </c>
      <c r="C599">
        <f>AVERAGE(B599:B618) - 2*STDEV(B599:B618)</f>
        <v/>
      </c>
      <c r="D599">
        <f>AVERAGE(B599:B618) + 2*STDEV(B599:B618)</f>
        <v/>
      </c>
    </row>
    <row r="600">
      <c r="A600" s="1" t="n">
        <v>44111</v>
      </c>
      <c r="B600" t="n">
        <v>6.7568</v>
      </c>
      <c r="C600">
        <f>AVERAGE(B600:B619) - 2*STDEV(B600:B619)</f>
        <v/>
      </c>
      <c r="D600">
        <f>AVERAGE(B600:B619) + 2*STDEV(B600:B619)</f>
        <v/>
      </c>
    </row>
    <row r="601">
      <c r="A601" s="1" t="n">
        <v>44112</v>
      </c>
      <c r="B601" t="n">
        <v>6.853</v>
      </c>
      <c r="C601">
        <f>AVERAGE(B601:B620) - 2*STDEV(B601:B620)</f>
        <v/>
      </c>
      <c r="D601">
        <f>AVERAGE(B601:B620) + 2*STDEV(B601:B620)</f>
        <v/>
      </c>
    </row>
    <row r="602">
      <c r="A602" s="1" t="n">
        <v>44116</v>
      </c>
      <c r="B602" t="n">
        <v>6.9758</v>
      </c>
      <c r="C602">
        <f>AVERAGE(B602:B621) - 2*STDEV(B602:B621)</f>
        <v/>
      </c>
      <c r="D602">
        <f>AVERAGE(B602:B621) + 2*STDEV(B602:B621)</f>
        <v/>
      </c>
    </row>
    <row r="603">
      <c r="A603" s="1" t="n">
        <v>44117</v>
      </c>
      <c r="B603" t="n">
        <v>6.8829</v>
      </c>
      <c r="C603">
        <f>AVERAGE(B603:B622) - 2*STDEV(B603:B622)</f>
        <v/>
      </c>
      <c r="D603">
        <f>AVERAGE(B603:B622) + 2*STDEV(B603:B622)</f>
        <v/>
      </c>
    </row>
    <row r="604">
      <c r="A604" s="1" t="n">
        <v>44118</v>
      </c>
      <c r="B604" t="n">
        <v>6.8829</v>
      </c>
      <c r="C604">
        <f>AVERAGE(B604:B623) - 2*STDEV(B604:B623)</f>
        <v/>
      </c>
      <c r="D604">
        <f>AVERAGE(B604:B623) + 2*STDEV(B604:B623)</f>
        <v/>
      </c>
    </row>
    <row r="605">
      <c r="A605" s="1" t="n">
        <v>44119</v>
      </c>
      <c r="B605" t="n">
        <v>6.6872</v>
      </c>
      <c r="C605">
        <f>AVERAGE(B605:B624) - 2*STDEV(B605:B624)</f>
        <v/>
      </c>
      <c r="D605">
        <f>AVERAGE(B605:B624) + 2*STDEV(B605:B624)</f>
        <v/>
      </c>
    </row>
    <row r="606">
      <c r="A606" s="1" t="n">
        <v>44122</v>
      </c>
      <c r="B606" t="n">
        <v>6.6341</v>
      </c>
      <c r="C606">
        <f>AVERAGE(B606:B625) - 2*STDEV(B606:B625)</f>
        <v/>
      </c>
      <c r="D606">
        <f>AVERAGE(B606:B625) + 2*STDEV(B606:B625)</f>
        <v/>
      </c>
    </row>
    <row r="607">
      <c r="A607" s="1" t="n">
        <v>44123</v>
      </c>
      <c r="B607" t="n">
        <v>6.6772</v>
      </c>
      <c r="C607">
        <f>AVERAGE(B607:B626) - 2*STDEV(B607:B626)</f>
        <v/>
      </c>
      <c r="D607">
        <f>AVERAGE(B607:B626) + 2*STDEV(B607:B626)</f>
        <v/>
      </c>
    </row>
    <row r="608">
      <c r="A608" s="1" t="n">
        <v>44124</v>
      </c>
      <c r="B608" t="n">
        <v>6.8099</v>
      </c>
      <c r="C608">
        <f>AVERAGE(B608:B627) - 2*STDEV(B608:B627)</f>
        <v/>
      </c>
      <c r="D608">
        <f>AVERAGE(B608:B627) + 2*STDEV(B608:B627)</f>
        <v/>
      </c>
    </row>
    <row r="609">
      <c r="A609" s="1" t="n">
        <v>44125</v>
      </c>
      <c r="B609" t="n">
        <v>6.8995</v>
      </c>
      <c r="C609">
        <f>AVERAGE(B609:B628) - 2*STDEV(B609:B628)</f>
        <v/>
      </c>
      <c r="D609">
        <f>AVERAGE(B609:B628) + 2*STDEV(B609:B628)</f>
        <v/>
      </c>
    </row>
    <row r="610">
      <c r="A610" s="1" t="n">
        <v>44126</v>
      </c>
      <c r="B610" t="n">
        <v>6.7602</v>
      </c>
      <c r="C610">
        <f>AVERAGE(B610:B629) - 2*STDEV(B610:B629)</f>
        <v/>
      </c>
      <c r="D610">
        <f>AVERAGE(B610:B629) + 2*STDEV(B610:B629)</f>
        <v/>
      </c>
    </row>
    <row r="611">
      <c r="A611" s="1" t="n">
        <v>44129</v>
      </c>
      <c r="B611" t="n">
        <v>6.5379</v>
      </c>
      <c r="C611">
        <f>AVERAGE(B611:B630) - 2*STDEV(B611:B630)</f>
        <v/>
      </c>
      <c r="D611">
        <f>AVERAGE(B611:B630) + 2*STDEV(B611:B630)</f>
        <v/>
      </c>
    </row>
    <row r="612">
      <c r="A612" s="1" t="n">
        <v>44130</v>
      </c>
      <c r="B612" t="n">
        <v>6.3256</v>
      </c>
      <c r="C612">
        <f>AVERAGE(B612:B631) - 2*STDEV(B612:B631)</f>
        <v/>
      </c>
      <c r="D612">
        <f>AVERAGE(B612:B631) + 2*STDEV(B612:B631)</f>
        <v/>
      </c>
    </row>
    <row r="613">
      <c r="A613" s="1" t="n">
        <v>44131</v>
      </c>
      <c r="B613" t="n">
        <v>6.0337</v>
      </c>
      <c r="C613">
        <f>AVERAGE(B613:B632) - 2*STDEV(B613:B632)</f>
        <v/>
      </c>
      <c r="D613">
        <f>AVERAGE(B613:B632) + 2*STDEV(B613:B632)</f>
        <v/>
      </c>
    </row>
    <row r="614">
      <c r="A614" s="1" t="n">
        <v>44132</v>
      </c>
      <c r="B614" t="n">
        <v>5.8546</v>
      </c>
      <c r="C614">
        <f>AVERAGE(B614:B633) - 2*STDEV(B614:B633)</f>
        <v/>
      </c>
      <c r="D614">
        <f>AVERAGE(B614:B633) + 2*STDEV(B614:B633)</f>
        <v/>
      </c>
    </row>
    <row r="615">
      <c r="A615" s="1" t="n">
        <v>44133</v>
      </c>
      <c r="B615" t="n">
        <v>5.4731</v>
      </c>
      <c r="C615">
        <f>AVERAGE(B615:B634) - 2*STDEV(B615:B634)</f>
        <v/>
      </c>
      <c r="D615">
        <f>AVERAGE(B615:B634) + 2*STDEV(B615:B634)</f>
        <v/>
      </c>
    </row>
    <row r="616">
      <c r="A616" s="1" t="n">
        <v>44137</v>
      </c>
      <c r="B616" t="n">
        <v>5.5229</v>
      </c>
      <c r="C616">
        <f>AVERAGE(B616:B635) - 2*STDEV(B616:B635)</f>
        <v/>
      </c>
      <c r="D616">
        <f>AVERAGE(B616:B635) + 2*STDEV(B616:B635)</f>
        <v/>
      </c>
    </row>
    <row r="617">
      <c r="A617" s="1" t="n">
        <v>44138</v>
      </c>
      <c r="B617" t="n">
        <v>6.0404</v>
      </c>
      <c r="C617">
        <f>AVERAGE(B617:B636) - 2*STDEV(B617:B636)</f>
        <v/>
      </c>
      <c r="D617">
        <f>AVERAGE(B617:B636) + 2*STDEV(B617:B636)</f>
        <v/>
      </c>
    </row>
    <row r="618">
      <c r="A618" s="1" t="n">
        <v>44139</v>
      </c>
      <c r="B618" t="n">
        <v>6.5279</v>
      </c>
      <c r="C618">
        <f>AVERAGE(B618:B637) - 2*STDEV(B618:B637)</f>
        <v/>
      </c>
      <c r="D618">
        <f>AVERAGE(B618:B637) + 2*STDEV(B618:B637)</f>
        <v/>
      </c>
    </row>
    <row r="619">
      <c r="A619" s="1" t="n">
        <v>44140</v>
      </c>
      <c r="B619" t="n">
        <v>6.7104</v>
      </c>
      <c r="C619">
        <f>AVERAGE(B619:B638) - 2*STDEV(B619:B638)</f>
        <v/>
      </c>
      <c r="D619">
        <f>AVERAGE(B619:B638) + 2*STDEV(B619:B638)</f>
        <v/>
      </c>
    </row>
    <row r="620">
      <c r="A620" s="1" t="n">
        <v>44143</v>
      </c>
      <c r="B620" t="n">
        <v>6.6573</v>
      </c>
      <c r="C620">
        <f>AVERAGE(B620:B639) - 2*STDEV(B620:B639)</f>
        <v/>
      </c>
      <c r="D620">
        <f>AVERAGE(B620:B639) + 2*STDEV(B620:B639)</f>
        <v/>
      </c>
    </row>
    <row r="621">
      <c r="A621" s="1" t="n">
        <v>44144</v>
      </c>
      <c r="B621" t="n">
        <v>6.319</v>
      </c>
      <c r="C621">
        <f>AVERAGE(B621:B640) - 2*STDEV(B621:B640)</f>
        <v/>
      </c>
      <c r="D621">
        <f>AVERAGE(B621:B640) + 2*STDEV(B621:B640)</f>
        <v/>
      </c>
    </row>
    <row r="622">
      <c r="A622" s="1" t="n">
        <v>44145</v>
      </c>
      <c r="B622" t="n">
        <v>6.2792</v>
      </c>
      <c r="C622">
        <f>AVERAGE(B622:B641) - 2*STDEV(B622:B641)</f>
        <v/>
      </c>
      <c r="D622">
        <f>AVERAGE(B622:B641) + 2*STDEV(B622:B641)</f>
        <v/>
      </c>
    </row>
    <row r="623">
      <c r="A623" s="1" t="n">
        <v>44146</v>
      </c>
      <c r="B623" t="n">
        <v>6.5047</v>
      </c>
      <c r="C623">
        <f>AVERAGE(B623:B642) - 2*STDEV(B623:B642)</f>
        <v/>
      </c>
      <c r="D623">
        <f>AVERAGE(B623:B642) + 2*STDEV(B623:B642)</f>
        <v/>
      </c>
    </row>
    <row r="624">
      <c r="A624" s="1" t="n">
        <v>44147</v>
      </c>
      <c r="B624" t="n">
        <v>7.2676</v>
      </c>
      <c r="C624">
        <f>AVERAGE(B624:B643) - 2*STDEV(B624:B643)</f>
        <v/>
      </c>
      <c r="D624">
        <f>AVERAGE(B624:B643) + 2*STDEV(B624:B643)</f>
        <v/>
      </c>
    </row>
    <row r="625">
      <c r="A625" s="1" t="n">
        <v>44150</v>
      </c>
      <c r="B625" t="n">
        <v>7.2047</v>
      </c>
      <c r="C625">
        <f>AVERAGE(B625:B644) - 2*STDEV(B625:B644)</f>
        <v/>
      </c>
      <c r="D625">
        <f>AVERAGE(B625:B644) + 2*STDEV(B625:B644)</f>
        <v/>
      </c>
    </row>
    <row r="626">
      <c r="A626" s="1" t="n">
        <v>44151</v>
      </c>
      <c r="B626" t="n">
        <v>7.1051</v>
      </c>
      <c r="C626">
        <f>AVERAGE(B626:B645) - 2*STDEV(B626:B645)</f>
        <v/>
      </c>
      <c r="D626">
        <f>AVERAGE(B626:B645) + 2*STDEV(B626:B645)</f>
        <v/>
      </c>
    </row>
    <row r="627">
      <c r="A627" s="1" t="n">
        <v>44152</v>
      </c>
      <c r="B627" t="n">
        <v>7.1715</v>
      </c>
      <c r="C627">
        <f>AVERAGE(B627:B646) - 2*STDEV(B627:B646)</f>
        <v/>
      </c>
      <c r="D627">
        <f>AVERAGE(B627:B646) + 2*STDEV(B627:B646)</f>
        <v/>
      </c>
    </row>
    <row r="628">
      <c r="A628" s="1" t="n">
        <v>44153</v>
      </c>
      <c r="B628" t="n">
        <v>7.2776</v>
      </c>
      <c r="C628">
        <f>AVERAGE(B628:B647) - 2*STDEV(B628:B647)</f>
        <v/>
      </c>
      <c r="D628">
        <f>AVERAGE(B628:B647) + 2*STDEV(B628:B647)</f>
        <v/>
      </c>
    </row>
    <row r="629">
      <c r="A629" s="1" t="n">
        <v>44154</v>
      </c>
      <c r="B629" t="n">
        <v>7.6292</v>
      </c>
      <c r="C629">
        <f>AVERAGE(B629:B648) - 2*STDEV(B629:B648)</f>
        <v/>
      </c>
      <c r="D629">
        <f>AVERAGE(B629:B648) + 2*STDEV(B629:B648)</f>
        <v/>
      </c>
    </row>
    <row r="630">
      <c r="A630" s="1" t="n">
        <v>44157</v>
      </c>
      <c r="B630" t="n">
        <v>7.5065</v>
      </c>
      <c r="C630">
        <f>AVERAGE(B630:B649) - 2*STDEV(B630:B649)</f>
        <v/>
      </c>
      <c r="D630">
        <f>AVERAGE(B630:B649) + 2*STDEV(B630:B649)</f>
        <v/>
      </c>
    </row>
    <row r="631">
      <c r="A631" s="1" t="n">
        <v>44158</v>
      </c>
      <c r="B631" t="n">
        <v>7.5198</v>
      </c>
      <c r="C631">
        <f>AVERAGE(B631:B650) - 2*STDEV(B631:B650)</f>
        <v/>
      </c>
      <c r="D631">
        <f>AVERAGE(B631:B650) + 2*STDEV(B631:B650)</f>
        <v/>
      </c>
    </row>
    <row r="632">
      <c r="A632" s="1" t="n">
        <v>44159</v>
      </c>
      <c r="B632" t="n">
        <v>7.6889</v>
      </c>
      <c r="C632">
        <f>AVERAGE(B632:B651) - 2*STDEV(B632:B651)</f>
        <v/>
      </c>
      <c r="D632">
        <f>AVERAGE(B632:B651) + 2*STDEV(B632:B651)</f>
        <v/>
      </c>
    </row>
    <row r="633">
      <c r="A633" s="1" t="n">
        <v>44160</v>
      </c>
      <c r="B633" t="n">
        <v>7.7918</v>
      </c>
      <c r="C633">
        <f>AVERAGE(B633:B652) - 2*STDEV(B633:B652)</f>
        <v/>
      </c>
      <c r="D633">
        <f>AVERAGE(B633:B652) + 2*STDEV(B633:B652)</f>
        <v/>
      </c>
    </row>
    <row r="634">
      <c r="A634" s="1" t="n">
        <v>44161</v>
      </c>
      <c r="B634" t="n">
        <v>7.8283</v>
      </c>
      <c r="C634">
        <f>AVERAGE(B634:B653) - 2*STDEV(B634:B653)</f>
        <v/>
      </c>
      <c r="D634">
        <f>AVERAGE(B634:B653) + 2*STDEV(B634:B653)</f>
        <v/>
      </c>
    </row>
    <row r="635">
      <c r="A635" s="1" t="n">
        <v>44164</v>
      </c>
      <c r="B635" t="n">
        <v>8.0936</v>
      </c>
      <c r="C635">
        <f>AVERAGE(B635:B654) - 2*STDEV(B635:B654)</f>
        <v/>
      </c>
      <c r="D635">
        <f>AVERAGE(B635:B654) + 2*STDEV(B635:B654)</f>
        <v/>
      </c>
    </row>
    <row r="636">
      <c r="A636" s="1" t="n">
        <v>44165</v>
      </c>
      <c r="B636" t="n">
        <v>8.5481</v>
      </c>
      <c r="C636">
        <f>AVERAGE(B636:B655) - 2*STDEV(B636:B655)</f>
        <v/>
      </c>
      <c r="D636">
        <f>AVERAGE(B636:B655) + 2*STDEV(B636:B655)</f>
        <v/>
      </c>
    </row>
    <row r="637">
      <c r="A637" s="1" t="n">
        <v>44166</v>
      </c>
      <c r="B637" t="n">
        <v>8.4087</v>
      </c>
      <c r="C637">
        <f>AVERAGE(B637:B656) - 2*STDEV(B637:B656)</f>
        <v/>
      </c>
      <c r="D637">
        <f>AVERAGE(B637:B656) + 2*STDEV(B637:B656)</f>
        <v/>
      </c>
    </row>
    <row r="638">
      <c r="A638" s="1" t="n">
        <v>44167</v>
      </c>
      <c r="B638" t="n">
        <v>8.8565</v>
      </c>
      <c r="C638">
        <f>AVERAGE(B638:B657) - 2*STDEV(B638:B657)</f>
        <v/>
      </c>
      <c r="D638">
        <f>AVERAGE(B638:B657) + 2*STDEV(B638:B657)</f>
        <v/>
      </c>
    </row>
    <row r="639">
      <c r="A639" s="1" t="n">
        <v>44168</v>
      </c>
      <c r="B639" t="n">
        <v>8.893000000000001</v>
      </c>
      <c r="C639">
        <f>AVERAGE(B639:B658) - 2*STDEV(B639:B658)</f>
        <v/>
      </c>
      <c r="D639">
        <f>AVERAGE(B639:B658) + 2*STDEV(B639:B658)</f>
        <v/>
      </c>
    </row>
    <row r="640">
      <c r="A640" s="1" t="n">
        <v>44171</v>
      </c>
      <c r="B640" t="n">
        <v>8.5779</v>
      </c>
      <c r="C640">
        <f>AVERAGE(B640:B659) - 2*STDEV(B640:B659)</f>
        <v/>
      </c>
      <c r="D640">
        <f>AVERAGE(B640:B659) + 2*STDEV(B640:B659)</f>
        <v/>
      </c>
    </row>
    <row r="641">
      <c r="A641" s="1" t="n">
        <v>44172</v>
      </c>
      <c r="B641" t="n">
        <v>8.6243</v>
      </c>
      <c r="C641">
        <f>AVERAGE(B641:B660) - 2*STDEV(B641:B660)</f>
        <v/>
      </c>
      <c r="D641">
        <f>AVERAGE(B641:B660) + 2*STDEV(B641:B660)</f>
        <v/>
      </c>
    </row>
    <row r="642">
      <c r="A642" s="1" t="n">
        <v>44173</v>
      </c>
      <c r="B642" t="n">
        <v>8.8764</v>
      </c>
      <c r="C642">
        <f>AVERAGE(B642:B661) - 2*STDEV(B642:B661)</f>
        <v/>
      </c>
      <c r="D642">
        <f>AVERAGE(B642:B661) + 2*STDEV(B642:B661)</f>
        <v/>
      </c>
    </row>
    <row r="643">
      <c r="A643" s="1" t="n">
        <v>44174</v>
      </c>
      <c r="B643" t="n">
        <v>8.9229</v>
      </c>
      <c r="C643">
        <f>AVERAGE(B643:B662) - 2*STDEV(B643:B662)</f>
        <v/>
      </c>
      <c r="D643">
        <f>AVERAGE(B643:B662) + 2*STDEV(B643:B662)</f>
        <v/>
      </c>
    </row>
    <row r="644">
      <c r="A644" s="1" t="n">
        <v>44175</v>
      </c>
      <c r="B644" t="n">
        <v>9.4702</v>
      </c>
      <c r="C644">
        <f>AVERAGE(B644:B663) - 2*STDEV(B644:B663)</f>
        <v/>
      </c>
      <c r="D644">
        <f>AVERAGE(B644:B663) + 2*STDEV(B644:B663)</f>
        <v/>
      </c>
    </row>
    <row r="645">
      <c r="A645" s="1" t="n">
        <v>44178</v>
      </c>
      <c r="B645" t="n">
        <v>9.7156</v>
      </c>
      <c r="C645">
        <f>AVERAGE(B645:B664) - 2*STDEV(B645:B664)</f>
        <v/>
      </c>
      <c r="D645">
        <f>AVERAGE(B645:B664) + 2*STDEV(B645:B664)</f>
        <v/>
      </c>
    </row>
    <row r="646">
      <c r="A646" s="1" t="n">
        <v>44179</v>
      </c>
      <c r="B646" t="n">
        <v>9.994300000000001</v>
      </c>
      <c r="C646">
        <f>AVERAGE(B646:B665) - 2*STDEV(B646:B665)</f>
        <v/>
      </c>
      <c r="D646">
        <f>AVERAGE(B646:B665) + 2*STDEV(B646:B665)</f>
        <v/>
      </c>
    </row>
    <row r="647">
      <c r="A647" s="1" t="n">
        <v>44180</v>
      </c>
      <c r="B647" t="n">
        <v>10.316</v>
      </c>
      <c r="C647">
        <f>AVERAGE(B647:B666) - 2*STDEV(B647:B666)</f>
        <v/>
      </c>
      <c r="D647">
        <f>AVERAGE(B647:B666) + 2*STDEV(B647:B666)</f>
        <v/>
      </c>
    </row>
    <row r="648">
      <c r="A648" s="1" t="n">
        <v>44181</v>
      </c>
      <c r="B648" t="n">
        <v>10.7804</v>
      </c>
      <c r="C648">
        <f>AVERAGE(B648:B667) - 2*STDEV(B648:B667)</f>
        <v/>
      </c>
      <c r="D648">
        <f>AVERAGE(B648:B667) + 2*STDEV(B648:B667)</f>
        <v/>
      </c>
    </row>
    <row r="649">
      <c r="A649" s="1" t="n">
        <v>44182</v>
      </c>
      <c r="B649" t="n">
        <v>10.4952</v>
      </c>
      <c r="C649">
        <f>AVERAGE(B649:B668) - 2*STDEV(B649:B668)</f>
        <v/>
      </c>
      <c r="D649">
        <f>AVERAGE(B649:B668) + 2*STDEV(B649:B668)</f>
        <v/>
      </c>
    </row>
    <row r="650">
      <c r="A650" s="1" t="n">
        <v>44185</v>
      </c>
      <c r="B650" t="n">
        <v>10.8799</v>
      </c>
      <c r="C650">
        <f>AVERAGE(B650:B669) - 2*STDEV(B650:B669)</f>
        <v/>
      </c>
      <c r="D650">
        <f>AVERAGE(B650:B669) + 2*STDEV(B650:B669)</f>
        <v/>
      </c>
    </row>
    <row r="651">
      <c r="A651" s="1" t="n">
        <v>44186</v>
      </c>
      <c r="B651" t="n">
        <v>11.2662</v>
      </c>
      <c r="C651">
        <f>AVERAGE(B651:B670) - 2*STDEV(B651:B670)</f>
        <v/>
      </c>
      <c r="D651">
        <f>AVERAGE(B651:B670) + 2*STDEV(B651:B670)</f>
        <v/>
      </c>
    </row>
    <row r="652">
      <c r="A652" s="1" t="n">
        <v>44187</v>
      </c>
      <c r="B652" t="n">
        <v>11.0895</v>
      </c>
      <c r="C652">
        <f>AVERAGE(B652:B671) - 2*STDEV(B652:B671)</f>
        <v/>
      </c>
      <c r="D652">
        <f>AVERAGE(B652:B671) + 2*STDEV(B652:B671)</f>
        <v/>
      </c>
    </row>
    <row r="653">
      <c r="A653" s="1" t="n">
        <v>44192</v>
      </c>
      <c r="B653" t="n">
        <v>11.3595</v>
      </c>
      <c r="C653">
        <f>AVERAGE(B653:B672) - 2*STDEV(B653:B672)</f>
        <v/>
      </c>
      <c r="D653">
        <f>AVERAGE(B653:B672) + 2*STDEV(B653:B672)</f>
        <v/>
      </c>
    </row>
    <row r="654">
      <c r="A654" s="1" t="n">
        <v>44193</v>
      </c>
      <c r="B654" t="n">
        <v>11.3328</v>
      </c>
      <c r="C654">
        <f>AVERAGE(B654:B673) - 2*STDEV(B654:B673)</f>
        <v/>
      </c>
      <c r="D654">
        <f>AVERAGE(B654:B673) + 2*STDEV(B654:B673)</f>
        <v/>
      </c>
    </row>
    <row r="655">
      <c r="A655" s="1" t="n">
        <v>44194</v>
      </c>
      <c r="B655" t="n">
        <v>10.9662</v>
      </c>
      <c r="C655">
        <f>AVERAGE(B655:B674) - 2*STDEV(B655:B674)</f>
        <v/>
      </c>
      <c r="D655">
        <f>AVERAGE(B655:B674) + 2*STDEV(B655:B674)</f>
        <v/>
      </c>
    </row>
    <row r="656">
      <c r="A656" s="1" t="n">
        <v>44199</v>
      </c>
      <c r="B656" t="n">
        <v>10.7362</v>
      </c>
      <c r="C656">
        <f>AVERAGE(B656:B675) - 2*STDEV(B656:B675)</f>
        <v/>
      </c>
      <c r="D656">
        <f>AVERAGE(B656:B675) + 2*STDEV(B656:B675)</f>
        <v/>
      </c>
    </row>
    <row r="657">
      <c r="A657" s="1" t="n">
        <v>44200</v>
      </c>
      <c r="B657" t="n">
        <v>10.4795</v>
      </c>
      <c r="C657">
        <f>AVERAGE(B657:B676) - 2*STDEV(B657:B676)</f>
        <v/>
      </c>
      <c r="D657">
        <f>AVERAGE(B657:B676) + 2*STDEV(B657:B676)</f>
        <v/>
      </c>
    </row>
    <row r="658">
      <c r="A658" s="1" t="n">
        <v>44201</v>
      </c>
      <c r="B658" t="n">
        <v>10.2962</v>
      </c>
      <c r="C658">
        <f>AVERAGE(B658:B677) - 2*STDEV(B658:B677)</f>
        <v/>
      </c>
      <c r="D658">
        <f>AVERAGE(B658:B677) + 2*STDEV(B658:B677)</f>
        <v/>
      </c>
    </row>
    <row r="659">
      <c r="A659" s="1" t="n">
        <v>44202</v>
      </c>
      <c r="B659" t="n">
        <v>11.1128</v>
      </c>
      <c r="C659">
        <f>AVERAGE(B659:B678) - 2*STDEV(B659:B678)</f>
        <v/>
      </c>
      <c r="D659">
        <f>AVERAGE(B659:B678) + 2*STDEV(B659:B678)</f>
        <v/>
      </c>
    </row>
    <row r="660">
      <c r="A660" s="1" t="n">
        <v>44203</v>
      </c>
      <c r="B660" t="n">
        <v>13.3861</v>
      </c>
      <c r="C660">
        <f>AVERAGE(B660:B679) - 2*STDEV(B660:B679)</f>
        <v/>
      </c>
      <c r="D660">
        <f>AVERAGE(B660:B679) + 2*STDEV(B660:B679)</f>
        <v/>
      </c>
    </row>
    <row r="661">
      <c r="A661" s="1" t="n">
        <v>44206</v>
      </c>
      <c r="B661" t="n">
        <v>13.9494</v>
      </c>
      <c r="C661">
        <f>AVERAGE(B661:B680) - 2*STDEV(B661:B680)</f>
        <v/>
      </c>
      <c r="D661">
        <f>AVERAGE(B661:B680) + 2*STDEV(B661:B680)</f>
        <v/>
      </c>
    </row>
    <row r="662">
      <c r="A662" s="1" t="n">
        <v>44207</v>
      </c>
      <c r="B662" t="n">
        <v>13.8794</v>
      </c>
      <c r="C662">
        <f>AVERAGE(B662:B681) - 2*STDEV(B662:B681)</f>
        <v/>
      </c>
      <c r="D662">
        <f>AVERAGE(B662:B681) + 2*STDEV(B662:B681)</f>
        <v/>
      </c>
    </row>
    <row r="663">
      <c r="A663" s="1" t="n">
        <v>44208</v>
      </c>
      <c r="B663" t="n">
        <v>13.8661</v>
      </c>
      <c r="C663">
        <f>AVERAGE(B663:B682) - 2*STDEV(B663:B682)</f>
        <v/>
      </c>
      <c r="D663">
        <f>AVERAGE(B663:B682) + 2*STDEV(B663:B682)</f>
        <v/>
      </c>
    </row>
    <row r="664">
      <c r="A664" s="1" t="n">
        <v>44209</v>
      </c>
      <c r="B664" t="n">
        <v>14.366</v>
      </c>
      <c r="C664">
        <f>AVERAGE(B664:B683) - 2*STDEV(B664:B683)</f>
        <v/>
      </c>
      <c r="D664">
        <f>AVERAGE(B664:B683) + 2*STDEV(B664:B683)</f>
        <v/>
      </c>
    </row>
    <row r="665">
      <c r="A665" s="1" t="n">
        <v>44210</v>
      </c>
      <c r="B665" t="n">
        <v>13.8327</v>
      </c>
      <c r="C665">
        <f>AVERAGE(B665:B684) - 2*STDEV(B665:B684)</f>
        <v/>
      </c>
      <c r="D665">
        <f>AVERAGE(B665:B684) + 2*STDEV(B665:B684)</f>
        <v/>
      </c>
    </row>
    <row r="666">
      <c r="A666" s="1" t="n">
        <v>44213</v>
      </c>
      <c r="B666" t="n">
        <v>14.656</v>
      </c>
      <c r="C666">
        <f>AVERAGE(B666:B685) - 2*STDEV(B666:B685)</f>
        <v/>
      </c>
      <c r="D666">
        <f>AVERAGE(B666:B685) + 2*STDEV(B666:B685)</f>
        <v/>
      </c>
    </row>
    <row r="667">
      <c r="A667" s="1" t="n">
        <v>44214</v>
      </c>
      <c r="B667" t="n">
        <v>15.066</v>
      </c>
      <c r="C667">
        <f>AVERAGE(B667:B686) - 2*STDEV(B667:B686)</f>
        <v/>
      </c>
      <c r="D667">
        <f>AVERAGE(B667:B686) + 2*STDEV(B667:B686)</f>
        <v/>
      </c>
    </row>
    <row r="668">
      <c r="A668" s="1" t="n">
        <v>44215</v>
      </c>
      <c r="B668" t="n">
        <v>15.3827</v>
      </c>
      <c r="C668">
        <f>AVERAGE(B668:B687) - 2*STDEV(B668:B687)</f>
        <v/>
      </c>
      <c r="D668">
        <f>AVERAGE(B668:B687) + 2*STDEV(B668:B687)</f>
        <v/>
      </c>
    </row>
    <row r="669">
      <c r="A669" s="1" t="n">
        <v>44216</v>
      </c>
      <c r="B669" t="n">
        <v>14.946</v>
      </c>
      <c r="C669">
        <f>AVERAGE(B669:B688) - 2*STDEV(B669:B688)</f>
        <v/>
      </c>
      <c r="D669">
        <f>AVERAGE(B669:B688) + 2*STDEV(B669:B688)</f>
        <v/>
      </c>
    </row>
    <row r="670">
      <c r="A670" s="1" t="n">
        <v>44217</v>
      </c>
      <c r="B670" t="n">
        <v>14.9993</v>
      </c>
      <c r="C670">
        <f>AVERAGE(B670:B689) - 2*STDEV(B670:B689)</f>
        <v/>
      </c>
      <c r="D670">
        <f>AVERAGE(B670:B689) + 2*STDEV(B670:B689)</f>
        <v/>
      </c>
    </row>
    <row r="671">
      <c r="A671" s="1" t="n">
        <v>44221</v>
      </c>
      <c r="B671" t="n">
        <v>15.5893</v>
      </c>
      <c r="C671">
        <f>AVERAGE(B671:B690) - 2*STDEV(B671:B690)</f>
        <v/>
      </c>
      <c r="D671">
        <f>AVERAGE(B671:B690) + 2*STDEV(B671:B690)</f>
        <v/>
      </c>
    </row>
    <row r="672">
      <c r="A672" s="1" t="n">
        <v>44222</v>
      </c>
      <c r="B672" t="n">
        <v>13.8227</v>
      </c>
      <c r="C672">
        <f>AVERAGE(B672:B691) - 2*STDEV(B672:B691)</f>
        <v/>
      </c>
      <c r="D672">
        <f>AVERAGE(B672:B691) + 2*STDEV(B672:B691)</f>
        <v/>
      </c>
    </row>
    <row r="673">
      <c r="A673" s="1" t="n">
        <v>44223</v>
      </c>
      <c r="B673" t="n">
        <v>14.6094</v>
      </c>
      <c r="C673">
        <f>AVERAGE(B673:B692) - 2*STDEV(B673:B692)</f>
        <v/>
      </c>
      <c r="D673">
        <f>AVERAGE(B673:B692) + 2*STDEV(B673:B692)</f>
        <v/>
      </c>
    </row>
    <row r="674">
      <c r="A674" s="1" t="n">
        <v>44224</v>
      </c>
      <c r="B674" t="n">
        <v>14.5194</v>
      </c>
      <c r="C674">
        <f>AVERAGE(B674:B693) - 2*STDEV(B674:B693)</f>
        <v/>
      </c>
      <c r="D674">
        <f>AVERAGE(B674:B693) + 2*STDEV(B674:B693)</f>
        <v/>
      </c>
    </row>
    <row r="675">
      <c r="A675" s="1" t="n">
        <v>44227</v>
      </c>
      <c r="B675" t="n">
        <v>14.1394</v>
      </c>
      <c r="C675">
        <f>AVERAGE(B675:B694) - 2*STDEV(B675:B694)</f>
        <v/>
      </c>
      <c r="D675">
        <f>AVERAGE(B675:B694) + 2*STDEV(B675:B694)</f>
        <v/>
      </c>
    </row>
    <row r="676">
      <c r="A676" s="1" t="n">
        <v>44228</v>
      </c>
      <c r="B676" t="n">
        <v>15.666</v>
      </c>
      <c r="C676">
        <f>AVERAGE(B676:B695) - 2*STDEV(B676:B695)</f>
        <v/>
      </c>
      <c r="D676">
        <f>AVERAGE(B676:B695) + 2*STDEV(B676:B695)</f>
        <v/>
      </c>
    </row>
    <row r="677">
      <c r="A677" s="1" t="n">
        <v>44229</v>
      </c>
      <c r="B677" t="n">
        <v>17.3192</v>
      </c>
      <c r="C677">
        <f>AVERAGE(B677:B696) - 2*STDEV(B677:B696)</f>
        <v/>
      </c>
      <c r="D677">
        <f>AVERAGE(B677:B696) + 2*STDEV(B677:B696)</f>
        <v/>
      </c>
    </row>
    <row r="678">
      <c r="A678" s="1" t="n">
        <v>44230</v>
      </c>
      <c r="B678" t="n">
        <v>17.4659</v>
      </c>
      <c r="C678">
        <f>AVERAGE(B678:B697) - 2*STDEV(B678:B697)</f>
        <v/>
      </c>
      <c r="D678">
        <f>AVERAGE(B678:B697) + 2*STDEV(B678:B697)</f>
        <v/>
      </c>
    </row>
    <row r="679">
      <c r="A679" s="1" t="n">
        <v>44231</v>
      </c>
      <c r="B679" t="n">
        <v>16.8359</v>
      </c>
      <c r="C679">
        <f>AVERAGE(B679:B698) - 2*STDEV(B679:B698)</f>
        <v/>
      </c>
      <c r="D679">
        <f>AVERAGE(B679:B698) + 2*STDEV(B679:B698)</f>
        <v/>
      </c>
    </row>
    <row r="680">
      <c r="A680" s="1" t="n">
        <v>44234</v>
      </c>
      <c r="B680" t="n">
        <v>17.8192</v>
      </c>
      <c r="C680">
        <f>AVERAGE(B680:B699) - 2*STDEV(B680:B699)</f>
        <v/>
      </c>
      <c r="D680">
        <f>AVERAGE(B680:B699) + 2*STDEV(B680:B699)</f>
        <v/>
      </c>
    </row>
    <row r="681">
      <c r="A681" s="1" t="n">
        <v>44235</v>
      </c>
      <c r="B681" t="n">
        <v>17.2159</v>
      </c>
      <c r="C681">
        <f>AVERAGE(B681:B700) - 2*STDEV(B681:B700)</f>
        <v/>
      </c>
      <c r="D681">
        <f>AVERAGE(B681:B700) + 2*STDEV(B681:B700)</f>
        <v/>
      </c>
    </row>
    <row r="682">
      <c r="A682" s="1" t="n">
        <v>44236</v>
      </c>
      <c r="B682" t="n">
        <v>16.266</v>
      </c>
      <c r="C682">
        <f>AVERAGE(B682:B701) - 2*STDEV(B682:B701)</f>
        <v/>
      </c>
      <c r="D682">
        <f>AVERAGE(B682:B701) + 2*STDEV(B682:B701)</f>
        <v/>
      </c>
    </row>
    <row r="683">
      <c r="A683" s="1" t="n">
        <v>44237</v>
      </c>
      <c r="B683" t="n">
        <v>16.3493</v>
      </c>
      <c r="C683">
        <f>AVERAGE(B683:B702) - 2*STDEV(B683:B702)</f>
        <v/>
      </c>
      <c r="D683">
        <f>AVERAGE(B683:B702) + 2*STDEV(B683:B702)</f>
        <v/>
      </c>
    </row>
    <row r="684">
      <c r="A684" s="1" t="n">
        <v>44238</v>
      </c>
      <c r="B684" t="n">
        <v>17.0026</v>
      </c>
      <c r="C684">
        <f>AVERAGE(B684:B703) - 2*STDEV(B684:B703)</f>
        <v/>
      </c>
      <c r="D684">
        <f>AVERAGE(B684:B703) + 2*STDEV(B684:B703)</f>
        <v/>
      </c>
    </row>
    <row r="685">
      <c r="A685" s="1" t="n">
        <v>44243</v>
      </c>
      <c r="B685" t="n">
        <v>16.8293</v>
      </c>
      <c r="C685">
        <f>AVERAGE(B685:B704) - 2*STDEV(B685:B704)</f>
        <v/>
      </c>
      <c r="D685">
        <f>AVERAGE(B685:B704) + 2*STDEV(B685:B704)</f>
        <v/>
      </c>
    </row>
    <row r="686">
      <c r="A686" s="1" t="n">
        <v>44244</v>
      </c>
      <c r="B686" t="n">
        <v>16.8693</v>
      </c>
      <c r="C686">
        <f>AVERAGE(B686:B705) - 2*STDEV(B686:B705)</f>
        <v/>
      </c>
      <c r="D686">
        <f>AVERAGE(B686:B705) + 2*STDEV(B686:B705)</f>
        <v/>
      </c>
    </row>
    <row r="687">
      <c r="A687" s="1" t="n">
        <v>44245</v>
      </c>
      <c r="B687" t="n">
        <v>17.5892</v>
      </c>
      <c r="C687">
        <f>AVERAGE(B687:B706) - 2*STDEV(B687:B706)</f>
        <v/>
      </c>
      <c r="D687">
        <f>AVERAGE(B687:B706) + 2*STDEV(B687:B706)</f>
        <v/>
      </c>
    </row>
    <row r="688">
      <c r="A688" s="1" t="n">
        <v>44248</v>
      </c>
      <c r="B688" t="n">
        <v>17.5192</v>
      </c>
      <c r="C688">
        <f>AVERAGE(B688:B707) - 2*STDEV(B688:B707)</f>
        <v/>
      </c>
      <c r="D688">
        <f>AVERAGE(B688:B707) + 2*STDEV(B688:B707)</f>
        <v/>
      </c>
    </row>
    <row r="689">
      <c r="A689" s="1" t="n">
        <v>44249</v>
      </c>
      <c r="B689" t="n">
        <v>17.4192</v>
      </c>
      <c r="C689">
        <f>AVERAGE(B689:B708) - 2*STDEV(B689:B708)</f>
        <v/>
      </c>
      <c r="D689">
        <f>AVERAGE(B689:B708) + 2*STDEV(B689:B708)</f>
        <v/>
      </c>
    </row>
    <row r="690">
      <c r="A690" s="1" t="n">
        <v>44250</v>
      </c>
      <c r="B690" t="n">
        <v>17.3459</v>
      </c>
      <c r="C690">
        <f>AVERAGE(B690:B709) - 2*STDEV(B690:B709)</f>
        <v/>
      </c>
      <c r="D690">
        <f>AVERAGE(B690:B709) + 2*STDEV(B690:B709)</f>
        <v/>
      </c>
    </row>
    <row r="691">
      <c r="A691" s="1" t="n">
        <v>44251</v>
      </c>
      <c r="B691" t="n">
        <v>16.9659</v>
      </c>
      <c r="C691">
        <f>AVERAGE(B691:B710) - 2*STDEV(B691:B710)</f>
        <v/>
      </c>
      <c r="D691">
        <f>AVERAGE(B691:B710) + 2*STDEV(B691:B710)</f>
        <v/>
      </c>
    </row>
    <row r="692">
      <c r="A692" s="1" t="n">
        <v>44252</v>
      </c>
      <c r="B692" t="n">
        <v>17.0059</v>
      </c>
      <c r="C692">
        <f>AVERAGE(B692:B711) - 2*STDEV(B692:B711)</f>
        <v/>
      </c>
      <c r="D692">
        <f>AVERAGE(B692:B711) + 2*STDEV(B692:B711)</f>
        <v/>
      </c>
    </row>
    <row r="693">
      <c r="A693" s="1" t="n">
        <v>44255</v>
      </c>
      <c r="B693" t="n">
        <v>18.6259</v>
      </c>
      <c r="C693">
        <f>AVERAGE(B693:B712) - 2*STDEV(B693:B712)</f>
        <v/>
      </c>
      <c r="D693">
        <f>AVERAGE(B693:B712) + 2*STDEV(B693:B712)</f>
        <v/>
      </c>
    </row>
    <row r="694">
      <c r="A694" s="1" t="n">
        <v>44256</v>
      </c>
      <c r="B694" t="n">
        <v>18.1392</v>
      </c>
      <c r="C694">
        <f>AVERAGE(B694:B713) - 2*STDEV(B694:B713)</f>
        <v/>
      </c>
      <c r="D694">
        <f>AVERAGE(B694:B713) + 2*STDEV(B694:B713)</f>
        <v/>
      </c>
    </row>
    <row r="695">
      <c r="A695" s="1" t="n">
        <v>44257</v>
      </c>
      <c r="B695" t="n">
        <v>18.4425</v>
      </c>
      <c r="C695">
        <f>AVERAGE(B695:B714) - 2*STDEV(B695:B714)</f>
        <v/>
      </c>
      <c r="D695">
        <f>AVERAGE(B695:B714) + 2*STDEV(B695:B714)</f>
        <v/>
      </c>
    </row>
    <row r="696">
      <c r="A696" s="1" t="n">
        <v>44258</v>
      </c>
      <c r="B696" t="n">
        <v>17.6692</v>
      </c>
      <c r="C696">
        <f>AVERAGE(B696:B715) - 2*STDEV(B696:B715)</f>
        <v/>
      </c>
      <c r="D696">
        <f>AVERAGE(B696:B715) + 2*STDEV(B696:B715)</f>
        <v/>
      </c>
    </row>
    <row r="697">
      <c r="A697" s="1" t="n">
        <v>44259</v>
      </c>
      <c r="B697" t="n">
        <v>16.6259</v>
      </c>
      <c r="C697">
        <f>AVERAGE(B697:B716) - 2*STDEV(B697:B716)</f>
        <v/>
      </c>
      <c r="D697">
        <f>AVERAGE(B697:B716) + 2*STDEV(B697:B716)</f>
        <v/>
      </c>
    </row>
    <row r="698">
      <c r="A698" s="1" t="n">
        <v>44262</v>
      </c>
      <c r="B698" t="n">
        <v>15.3327</v>
      </c>
      <c r="C698">
        <f>AVERAGE(B698:B717) - 2*STDEV(B698:B717)</f>
        <v/>
      </c>
      <c r="D698">
        <f>AVERAGE(B698:B717) + 2*STDEV(B698:B717)</f>
        <v/>
      </c>
    </row>
    <row r="699">
      <c r="A699" s="1" t="n">
        <v>44263</v>
      </c>
      <c r="B699" t="n">
        <v>15.4993</v>
      </c>
      <c r="C699">
        <f>AVERAGE(B699:B718) - 2*STDEV(B699:B718)</f>
        <v/>
      </c>
      <c r="D699">
        <f>AVERAGE(B699:B718) + 2*STDEV(B699:B718)</f>
        <v/>
      </c>
    </row>
    <row r="700">
      <c r="A700" s="1" t="n">
        <v>44264</v>
      </c>
      <c r="B700" t="n">
        <v>15.4493</v>
      </c>
      <c r="C700">
        <f>AVERAGE(B700:B719) - 2*STDEV(B700:B719)</f>
        <v/>
      </c>
      <c r="D700">
        <f>AVERAGE(B700:B719) + 2*STDEV(B700:B719)</f>
        <v/>
      </c>
    </row>
    <row r="701">
      <c r="A701" s="1" t="n">
        <v>44265</v>
      </c>
      <c r="B701" t="n">
        <v>15.8226</v>
      </c>
      <c r="C701">
        <f>AVERAGE(B701:B720) - 2*STDEV(B701:B720)</f>
        <v/>
      </c>
      <c r="D701">
        <f>AVERAGE(B701:B720) + 2*STDEV(B701:B720)</f>
        <v/>
      </c>
    </row>
    <row r="702">
      <c r="A702" s="1" t="n">
        <v>44266</v>
      </c>
      <c r="B702" t="n">
        <v>15.716</v>
      </c>
      <c r="C702">
        <f>AVERAGE(B702:B721) - 2*STDEV(B702:B721)</f>
        <v/>
      </c>
      <c r="D702">
        <f>AVERAGE(B702:B721) + 2*STDEV(B702:B721)</f>
        <v/>
      </c>
    </row>
    <row r="703">
      <c r="A703" s="1" t="n">
        <v>44269</v>
      </c>
      <c r="B703" t="n">
        <v>17.0526</v>
      </c>
      <c r="C703">
        <f>AVERAGE(B703:B722) - 2*STDEV(B703:B722)</f>
        <v/>
      </c>
      <c r="D703">
        <f>AVERAGE(B703:B722) + 2*STDEV(B703:B722)</f>
        <v/>
      </c>
    </row>
    <row r="704">
      <c r="A704" s="1" t="n">
        <v>44270</v>
      </c>
      <c r="B704" t="n">
        <v>16.9326</v>
      </c>
      <c r="C704">
        <f>AVERAGE(B704:B723) - 2*STDEV(B704:B723)</f>
        <v/>
      </c>
      <c r="D704">
        <f>AVERAGE(B704:B723) + 2*STDEV(B704:B723)</f>
        <v/>
      </c>
    </row>
    <row r="705">
      <c r="A705" s="1" t="n">
        <v>44271</v>
      </c>
      <c r="B705" t="n">
        <v>17.0393</v>
      </c>
      <c r="C705">
        <f>AVERAGE(B705:B724) - 2*STDEV(B705:B724)</f>
        <v/>
      </c>
      <c r="D705">
        <f>AVERAGE(B705:B724) + 2*STDEV(B705:B724)</f>
        <v/>
      </c>
    </row>
    <row r="706">
      <c r="A706" s="1" t="n">
        <v>44272</v>
      </c>
      <c r="B706" t="n">
        <v>16.2326</v>
      </c>
      <c r="C706">
        <f>AVERAGE(B706:B725) - 2*STDEV(B706:B725)</f>
        <v/>
      </c>
      <c r="D706">
        <f>AVERAGE(B706:B725) + 2*STDEV(B706:B725)</f>
        <v/>
      </c>
    </row>
    <row r="707">
      <c r="A707" s="1" t="n">
        <v>44273</v>
      </c>
      <c r="B707" t="n">
        <v>16.9759</v>
      </c>
      <c r="C707">
        <f>AVERAGE(B707:B726) - 2*STDEV(B707:B726)</f>
        <v/>
      </c>
      <c r="D707">
        <f>AVERAGE(B707:B726) + 2*STDEV(B707:B726)</f>
        <v/>
      </c>
    </row>
    <row r="708">
      <c r="A708" s="1" t="n">
        <v>44276</v>
      </c>
      <c r="B708" t="n">
        <v>17.1293</v>
      </c>
      <c r="C708">
        <f>AVERAGE(B708:B727) - 2*STDEV(B708:B727)</f>
        <v/>
      </c>
      <c r="D708">
        <f>AVERAGE(B708:B727) + 2*STDEV(B708:B727)</f>
        <v/>
      </c>
    </row>
    <row r="709">
      <c r="A709" s="1" t="n">
        <v>44277</v>
      </c>
      <c r="B709" t="n">
        <v>18.5259</v>
      </c>
      <c r="C709">
        <f>AVERAGE(B709:B728) - 2*STDEV(B709:B728)</f>
        <v/>
      </c>
      <c r="D709">
        <f>AVERAGE(B709:B728) + 2*STDEV(B709:B728)</f>
        <v/>
      </c>
    </row>
    <row r="710">
      <c r="A710" s="1" t="n">
        <v>44278</v>
      </c>
      <c r="B710" t="n">
        <v>17.9292</v>
      </c>
      <c r="C710">
        <f>AVERAGE(B710:B729) - 2*STDEV(B710:B729)</f>
        <v/>
      </c>
      <c r="D710">
        <f>AVERAGE(B710:B729) + 2*STDEV(B710:B729)</f>
        <v/>
      </c>
    </row>
    <row r="711">
      <c r="A711" s="1" t="n">
        <v>44279</v>
      </c>
      <c r="B711" t="n">
        <v>17.1559</v>
      </c>
      <c r="C711">
        <f>AVERAGE(B711:B730) - 2*STDEV(B711:B730)</f>
        <v/>
      </c>
      <c r="D711">
        <f>AVERAGE(B711:B730) + 2*STDEV(B711:B730)</f>
        <v/>
      </c>
    </row>
    <row r="712">
      <c r="A712" s="1" t="n">
        <v>44280</v>
      </c>
      <c r="B712" t="n">
        <v>16.9926</v>
      </c>
      <c r="C712">
        <f>AVERAGE(B712:B731) - 2*STDEV(B712:B731)</f>
        <v/>
      </c>
      <c r="D712">
        <f>AVERAGE(B712:B731) + 2*STDEV(B712:B731)</f>
        <v/>
      </c>
    </row>
    <row r="713">
      <c r="A713" s="1" t="n">
        <v>44283</v>
      </c>
      <c r="B713" t="n">
        <v>16.9559</v>
      </c>
      <c r="C713">
        <f>AVERAGE(B713:B732) - 2*STDEV(B713:B732)</f>
        <v/>
      </c>
      <c r="D713">
        <f>AVERAGE(B713:B732) + 2*STDEV(B713:B732)</f>
        <v/>
      </c>
    </row>
    <row r="714">
      <c r="A714" s="1" t="n">
        <v>44284</v>
      </c>
      <c r="B714" t="n">
        <v>17.0326</v>
      </c>
      <c r="C714">
        <f>AVERAGE(B714:B733) - 2*STDEV(B714:B733)</f>
        <v/>
      </c>
      <c r="D714">
        <f>AVERAGE(B714:B733) + 2*STDEV(B714:B733)</f>
        <v/>
      </c>
    </row>
    <row r="715">
      <c r="A715" s="1" t="n">
        <v>44285</v>
      </c>
      <c r="B715" t="n">
        <v>17.3659</v>
      </c>
      <c r="C715">
        <f>AVERAGE(B715:B734) - 2*STDEV(B715:B734)</f>
        <v/>
      </c>
      <c r="D715">
        <f>AVERAGE(B715:B734) + 2*STDEV(B715:B734)</f>
        <v/>
      </c>
    </row>
    <row r="716">
      <c r="A716" s="1" t="n">
        <v>44286</v>
      </c>
      <c r="B716" t="n">
        <v>17.9959</v>
      </c>
      <c r="C716">
        <f>AVERAGE(B716:B735) - 2*STDEV(B716:B735)</f>
        <v/>
      </c>
      <c r="D716">
        <f>AVERAGE(B716:B735) + 2*STDEV(B716:B735)</f>
        <v/>
      </c>
    </row>
    <row r="717">
      <c r="A717" s="1" t="n">
        <v>44290</v>
      </c>
      <c r="B717" t="n">
        <v>17.7459</v>
      </c>
      <c r="C717">
        <f>AVERAGE(B717:B736) - 2*STDEV(B717:B736)</f>
        <v/>
      </c>
      <c r="D717">
        <f>AVERAGE(B717:B736) + 2*STDEV(B717:B736)</f>
        <v/>
      </c>
    </row>
    <row r="718">
      <c r="A718" s="1" t="n">
        <v>44291</v>
      </c>
      <c r="B718" t="n">
        <v>18.5759</v>
      </c>
      <c r="C718">
        <f>AVERAGE(B718:B737) - 2*STDEV(B718:B737)</f>
        <v/>
      </c>
      <c r="D718">
        <f>AVERAGE(B718:B737) + 2*STDEV(B718:B737)</f>
        <v/>
      </c>
    </row>
    <row r="719">
      <c r="A719" s="1" t="n">
        <v>44292</v>
      </c>
      <c r="B719" t="n">
        <v>19.5025</v>
      </c>
      <c r="C719">
        <f>AVERAGE(B719:B738) - 2*STDEV(B719:B738)</f>
        <v/>
      </c>
      <c r="D719">
        <f>AVERAGE(B719:B738) + 2*STDEV(B719:B738)</f>
        <v/>
      </c>
    </row>
    <row r="720">
      <c r="A720" s="1" t="n">
        <v>44293</v>
      </c>
      <c r="B720" t="n">
        <v>19.2325</v>
      </c>
      <c r="C720">
        <f>AVERAGE(B720:B739) - 2*STDEV(B720:B739)</f>
        <v/>
      </c>
      <c r="D720">
        <f>AVERAGE(B720:B739) + 2*STDEV(B720:B739)</f>
        <v/>
      </c>
    </row>
    <row r="721">
      <c r="A721" s="1" t="n">
        <v>44294</v>
      </c>
      <c r="B721" t="n">
        <v>19.4158</v>
      </c>
      <c r="C721">
        <f>AVERAGE(B721:B740) - 2*STDEV(B721:B740)</f>
        <v/>
      </c>
      <c r="D721">
        <f>AVERAGE(B721:B740) + 2*STDEV(B721:B740)</f>
        <v/>
      </c>
    </row>
    <row r="722">
      <c r="A722" s="1" t="n">
        <v>44297</v>
      </c>
      <c r="B722" t="n">
        <v>21.0191</v>
      </c>
      <c r="C722">
        <f>AVERAGE(B722:B741) - 2*STDEV(B722:B741)</f>
        <v/>
      </c>
      <c r="D722">
        <f>AVERAGE(B722:B741) + 2*STDEV(B722:B741)</f>
        <v/>
      </c>
    </row>
    <row r="723">
      <c r="A723" s="1" t="n">
        <v>44298</v>
      </c>
      <c r="B723" t="n">
        <v>20.5991</v>
      </c>
      <c r="C723">
        <f>AVERAGE(B723:B742) - 2*STDEV(B723:B742)</f>
        <v/>
      </c>
      <c r="D723">
        <f>AVERAGE(B723:B742) + 2*STDEV(B723:B742)</f>
        <v/>
      </c>
    </row>
    <row r="724">
      <c r="A724" s="1" t="n">
        <v>44299</v>
      </c>
      <c r="B724" t="n">
        <v>21.0024</v>
      </c>
      <c r="C724">
        <f>AVERAGE(B724:B743) - 2*STDEV(B724:B743)</f>
        <v/>
      </c>
      <c r="D724">
        <f>AVERAGE(B724:B743) + 2*STDEV(B724:B743)</f>
        <v/>
      </c>
    </row>
    <row r="725">
      <c r="A725" s="1" t="n">
        <v>44300</v>
      </c>
      <c r="B725" t="n">
        <v>20.8524</v>
      </c>
      <c r="C725">
        <f>AVERAGE(B725:B744) - 2*STDEV(B725:B744)</f>
        <v/>
      </c>
      <c r="D725">
        <f>AVERAGE(B725:B744) + 2*STDEV(B725:B744)</f>
        <v/>
      </c>
    </row>
    <row r="726">
      <c r="A726" s="1" t="n">
        <v>44301</v>
      </c>
      <c r="B726" t="n">
        <v>21.4791</v>
      </c>
      <c r="C726">
        <f>AVERAGE(B726:B745) - 2*STDEV(B726:B745)</f>
        <v/>
      </c>
      <c r="D726">
        <f>AVERAGE(B726:B745) + 2*STDEV(B726:B745)</f>
        <v/>
      </c>
    </row>
    <row r="727">
      <c r="A727" s="1" t="n">
        <v>44304</v>
      </c>
      <c r="B727" t="n">
        <v>21.0158</v>
      </c>
      <c r="C727">
        <f>AVERAGE(B727:B746) - 2*STDEV(B727:B746)</f>
        <v/>
      </c>
      <c r="D727">
        <f>AVERAGE(B727:B746) + 2*STDEV(B727:B746)</f>
        <v/>
      </c>
    </row>
    <row r="728">
      <c r="A728" s="1" t="n">
        <v>44305</v>
      </c>
      <c r="B728" t="n">
        <v>20.8991</v>
      </c>
      <c r="C728">
        <f>AVERAGE(B728:B747) - 2*STDEV(B728:B747)</f>
        <v/>
      </c>
      <c r="D728">
        <f>AVERAGE(B728:B747) + 2*STDEV(B728:B747)</f>
        <v/>
      </c>
    </row>
    <row r="729">
      <c r="A729" s="1" t="n">
        <v>44307</v>
      </c>
      <c r="B729" t="n">
        <v>21.1091</v>
      </c>
      <c r="C729">
        <f>AVERAGE(B729:B748) - 2*STDEV(B729:B748)</f>
        <v/>
      </c>
      <c r="D729">
        <f>AVERAGE(B729:B748) + 2*STDEV(B729:B748)</f>
        <v/>
      </c>
    </row>
    <row r="730">
      <c r="A730" s="1" t="n">
        <v>44308</v>
      </c>
      <c r="B730" t="n">
        <v>22.689</v>
      </c>
      <c r="C730">
        <f>AVERAGE(B730:B749) - 2*STDEV(B730:B749)</f>
        <v/>
      </c>
      <c r="D730">
        <f>AVERAGE(B730:B749) + 2*STDEV(B730:B749)</f>
        <v/>
      </c>
    </row>
    <row r="731">
      <c r="A731" s="1" t="n">
        <v>44311</v>
      </c>
      <c r="B731" t="n">
        <v>22.799</v>
      </c>
      <c r="C731">
        <f>AVERAGE(B731:B750) - 2*STDEV(B731:B750)</f>
        <v/>
      </c>
      <c r="D731">
        <f>AVERAGE(B731:B750) + 2*STDEV(B731:B750)</f>
        <v/>
      </c>
    </row>
    <row r="732">
      <c r="A732" s="1" t="n">
        <v>44312</v>
      </c>
      <c r="B732" t="n">
        <v>24.8256</v>
      </c>
      <c r="C732">
        <f>AVERAGE(B732:B751) - 2*STDEV(B732:B751)</f>
        <v/>
      </c>
      <c r="D732">
        <f>AVERAGE(B732:B751) + 2*STDEV(B732:B751)</f>
        <v/>
      </c>
    </row>
    <row r="733">
      <c r="A733" s="1" t="n">
        <v>44313</v>
      </c>
      <c r="B733" t="n">
        <v>25.0756</v>
      </c>
      <c r="C733">
        <f>AVERAGE(B733:B752) - 2*STDEV(B733:B752)</f>
        <v/>
      </c>
      <c r="D733">
        <f>AVERAGE(B733:B752) + 2*STDEV(B733:B752)</f>
        <v/>
      </c>
    </row>
    <row r="734">
      <c r="A734" s="1" t="n">
        <v>44314</v>
      </c>
      <c r="B734" t="n">
        <v>25.9422</v>
      </c>
      <c r="C734">
        <f>AVERAGE(B734:B753) - 2*STDEV(B734:B753)</f>
        <v/>
      </c>
      <c r="D734">
        <f>AVERAGE(B734:B753) + 2*STDEV(B734:B753)</f>
        <v/>
      </c>
    </row>
    <row r="735">
      <c r="A735" s="1" t="n">
        <v>44315</v>
      </c>
      <c r="B735" t="n">
        <v>25.9589</v>
      </c>
      <c r="C735">
        <f>AVERAGE(B735:B754) - 2*STDEV(B735:B754)</f>
        <v/>
      </c>
      <c r="D735">
        <f>AVERAGE(B735:B754) + 2*STDEV(B735:B754)</f>
        <v/>
      </c>
    </row>
    <row r="736">
      <c r="A736" s="1" t="n">
        <v>44318</v>
      </c>
      <c r="B736" t="n">
        <v>25.6989</v>
      </c>
      <c r="C736">
        <f>AVERAGE(B736:B755) - 2*STDEV(B736:B755)</f>
        <v/>
      </c>
      <c r="D736">
        <f>AVERAGE(B736:B755) + 2*STDEV(B736:B755)</f>
        <v/>
      </c>
    </row>
    <row r="737">
      <c r="A737" s="1" t="n">
        <v>44319</v>
      </c>
      <c r="B737" t="n">
        <v>23.9956</v>
      </c>
      <c r="C737">
        <f>AVERAGE(B737:B756) - 2*STDEV(B737:B756)</f>
        <v/>
      </c>
      <c r="D737">
        <f>AVERAGE(B737:B756) + 2*STDEV(B737:B756)</f>
        <v/>
      </c>
    </row>
    <row r="738">
      <c r="A738" s="1" t="n">
        <v>44320</v>
      </c>
      <c r="B738" t="n">
        <v>24.6423</v>
      </c>
      <c r="C738">
        <f>AVERAGE(B738:B757) - 2*STDEV(B738:B757)</f>
        <v/>
      </c>
      <c r="D738">
        <f>AVERAGE(B738:B757) + 2*STDEV(B738:B757)</f>
        <v/>
      </c>
    </row>
    <row r="739">
      <c r="A739" s="1" t="n">
        <v>44321</v>
      </c>
      <c r="B739" t="n">
        <v>23.369</v>
      </c>
      <c r="C739">
        <f>AVERAGE(B739:B758) - 2*STDEV(B739:B758)</f>
        <v/>
      </c>
      <c r="D739">
        <f>AVERAGE(B739:B758) + 2*STDEV(B739:B758)</f>
        <v/>
      </c>
    </row>
    <row r="740">
      <c r="A740" s="1" t="n">
        <v>44322</v>
      </c>
      <c r="B740" t="n">
        <v>23.5823</v>
      </c>
      <c r="C740">
        <f>AVERAGE(B740:B759) - 2*STDEV(B740:B759)</f>
        <v/>
      </c>
      <c r="D740">
        <f>AVERAGE(B740:B759) + 2*STDEV(B740:B759)</f>
        <v/>
      </c>
    </row>
    <row r="741">
      <c r="A741" s="1" t="n">
        <v>44325</v>
      </c>
      <c r="B741" t="n">
        <v>22.279</v>
      </c>
      <c r="C741">
        <f>AVERAGE(B741:B760) - 2*STDEV(B741:B760)</f>
        <v/>
      </c>
      <c r="D741">
        <f>AVERAGE(B741:B760) + 2*STDEV(B741:B760)</f>
        <v/>
      </c>
    </row>
    <row r="742">
      <c r="A742" s="1" t="n">
        <v>44326</v>
      </c>
      <c r="B742" t="n">
        <v>22.4924</v>
      </c>
      <c r="C742">
        <f>AVERAGE(B742:B761) - 2*STDEV(B742:B761)</f>
        <v/>
      </c>
      <c r="D742">
        <f>AVERAGE(B742:B761) + 2*STDEV(B742:B761)</f>
        <v/>
      </c>
    </row>
    <row r="743">
      <c r="A743" s="1" t="n">
        <v>44327</v>
      </c>
      <c r="B743" t="n">
        <v>20.6824</v>
      </c>
      <c r="C743">
        <f>AVERAGE(B743:B762) - 2*STDEV(B743:B762)</f>
        <v/>
      </c>
      <c r="D743">
        <f>AVERAGE(B743:B762) + 2*STDEV(B743:B762)</f>
        <v/>
      </c>
    </row>
    <row r="744">
      <c r="A744" s="1" t="n">
        <v>44328</v>
      </c>
      <c r="B744" t="n">
        <v>19.9991</v>
      </c>
      <c r="C744">
        <f>AVERAGE(B744:B763) - 2*STDEV(B744:B763)</f>
        <v/>
      </c>
      <c r="D744">
        <f>AVERAGE(B744:B763) + 2*STDEV(B744:B763)</f>
        <v/>
      </c>
    </row>
    <row r="745">
      <c r="A745" s="1" t="n">
        <v>44329</v>
      </c>
      <c r="B745" t="n">
        <v>20.0058</v>
      </c>
      <c r="C745">
        <f>AVERAGE(B745:B764) - 2*STDEV(B745:B764)</f>
        <v/>
      </c>
      <c r="D745">
        <f>AVERAGE(B745:B764) + 2*STDEV(B745:B764)</f>
        <v/>
      </c>
    </row>
    <row r="746">
      <c r="A746" s="1" t="n">
        <v>44332</v>
      </c>
      <c r="B746" t="n">
        <v>19.7458</v>
      </c>
      <c r="C746">
        <f>AVERAGE(B746:B765) - 2*STDEV(B746:B765)</f>
        <v/>
      </c>
      <c r="D746">
        <f>AVERAGE(B746:B765) + 2*STDEV(B746:B765)</f>
        <v/>
      </c>
    </row>
    <row r="747">
      <c r="A747" s="1" t="n">
        <v>44333</v>
      </c>
      <c r="B747" t="n">
        <v>19.9991</v>
      </c>
      <c r="C747">
        <f>AVERAGE(B747:B766) - 2*STDEV(B747:B766)</f>
        <v/>
      </c>
      <c r="D747">
        <f>AVERAGE(B747:B766) + 2*STDEV(B747:B766)</f>
        <v/>
      </c>
    </row>
    <row r="748">
      <c r="A748" s="1" t="n">
        <v>44334</v>
      </c>
      <c r="B748" t="n">
        <v>19.6325</v>
      </c>
      <c r="C748">
        <f>AVERAGE(B748:B767) - 2*STDEV(B748:B767)</f>
        <v/>
      </c>
      <c r="D748">
        <f>AVERAGE(B748:B767) + 2*STDEV(B748:B767)</f>
        <v/>
      </c>
    </row>
    <row r="749">
      <c r="A749" s="1" t="n">
        <v>44335</v>
      </c>
      <c r="B749" t="n">
        <v>20.5324</v>
      </c>
      <c r="C749">
        <f>AVERAGE(B749:B768) - 2*STDEV(B749:B768)</f>
        <v/>
      </c>
      <c r="D749">
        <f>AVERAGE(B749:B768) + 2*STDEV(B749:B768)</f>
        <v/>
      </c>
    </row>
    <row r="750">
      <c r="A750" s="1" t="n">
        <v>44336</v>
      </c>
      <c r="B750" t="n">
        <v>19.6991</v>
      </c>
      <c r="C750">
        <f>AVERAGE(B750:B769) - 2*STDEV(B750:B769)</f>
        <v/>
      </c>
      <c r="D750">
        <f>AVERAGE(B750:B769) + 2*STDEV(B750:B769)</f>
        <v/>
      </c>
    </row>
    <row r="751">
      <c r="A751" s="1" t="n">
        <v>44339</v>
      </c>
      <c r="B751" t="n">
        <v>24.4356</v>
      </c>
      <c r="C751">
        <f>AVERAGE(B751:B770) - 2*STDEV(B751:B770)</f>
        <v/>
      </c>
      <c r="D751">
        <f>AVERAGE(B751:B770) + 2*STDEV(B751:B770)</f>
        <v/>
      </c>
    </row>
    <row r="752">
      <c r="A752" s="1" t="n">
        <v>44340</v>
      </c>
      <c r="B752" t="n">
        <v>22.9523</v>
      </c>
      <c r="C752">
        <f>AVERAGE(B752:B771) - 2*STDEV(B752:B771)</f>
        <v/>
      </c>
      <c r="D752">
        <f>AVERAGE(B752:B771) + 2*STDEV(B752:B771)</f>
        <v/>
      </c>
    </row>
    <row r="753">
      <c r="A753" s="1" t="n">
        <v>44341</v>
      </c>
      <c r="B753" t="n">
        <v>22.39</v>
      </c>
      <c r="C753">
        <f>AVERAGE(B753:B772) - 2*STDEV(B753:B772)</f>
        <v/>
      </c>
      <c r="D753">
        <f>AVERAGE(B753:B772) + 2*STDEV(B753:B772)</f>
        <v/>
      </c>
    </row>
    <row r="754">
      <c r="A754" s="1" t="n">
        <v>44342</v>
      </c>
      <c r="B754" t="n">
        <v>22.3</v>
      </c>
      <c r="C754">
        <f>AVERAGE(B754:B773) - 2*STDEV(B754:B773)</f>
        <v/>
      </c>
      <c r="D754">
        <f>AVERAGE(B754:B773) + 2*STDEV(B754:B773)</f>
        <v/>
      </c>
    </row>
    <row r="755">
      <c r="A755" s="1" t="n">
        <v>44343</v>
      </c>
      <c r="B755" t="n">
        <v>22.26</v>
      </c>
      <c r="C755">
        <f>AVERAGE(B755:B774) - 2*STDEV(B755:B774)</f>
        <v/>
      </c>
      <c r="D755">
        <f>AVERAGE(B755:B774) + 2*STDEV(B755:B774)</f>
        <v/>
      </c>
    </row>
    <row r="756">
      <c r="A756" s="1" t="n">
        <v>44346</v>
      </c>
      <c r="B756" t="n">
        <v>22.74</v>
      </c>
      <c r="C756">
        <f>AVERAGE(B756:B775) - 2*STDEV(B756:B775)</f>
        <v/>
      </c>
      <c r="D756">
        <f>AVERAGE(B756:B775) + 2*STDEV(B756:B775)</f>
        <v/>
      </c>
    </row>
    <row r="757">
      <c r="A757" s="1" t="n">
        <v>44347</v>
      </c>
      <c r="B757" t="n">
        <v>22.05</v>
      </c>
      <c r="C757">
        <f>AVERAGE(B757:B776) - 2*STDEV(B757:B776)</f>
        <v/>
      </c>
      <c r="D757">
        <f>AVERAGE(B757:B776) + 2*STDEV(B757:B776)</f>
        <v/>
      </c>
    </row>
    <row r="758">
      <c r="A758" s="1" t="n">
        <v>44348</v>
      </c>
      <c r="B758" t="n">
        <v>22.11</v>
      </c>
      <c r="C758">
        <f>AVERAGE(B758:B777) - 2*STDEV(B758:B777)</f>
        <v/>
      </c>
      <c r="D758">
        <f>AVERAGE(B758:B777) + 2*STDEV(B758:B777)</f>
        <v/>
      </c>
    </row>
    <row r="759">
      <c r="A759" s="1" t="n">
        <v>44350</v>
      </c>
      <c r="B759" t="n">
        <v>22.15</v>
      </c>
      <c r="C759">
        <f>AVERAGE(B759:B778) - 2*STDEV(B759:B778)</f>
        <v/>
      </c>
      <c r="D759">
        <f>AVERAGE(B759:B778) + 2*STDEV(B759:B778)</f>
        <v/>
      </c>
    </row>
    <row r="760">
      <c r="A760" s="1" t="n">
        <v>44353</v>
      </c>
      <c r="B760" t="n">
        <v>21.63</v>
      </c>
      <c r="C760">
        <f>AVERAGE(B760:B779) - 2*STDEV(B760:B779)</f>
        <v/>
      </c>
      <c r="D760">
        <f>AVERAGE(B760:B779) + 2*STDEV(B760:B779)</f>
        <v/>
      </c>
    </row>
    <row r="761">
      <c r="A761" s="1" t="n">
        <v>44354</v>
      </c>
      <c r="B761" t="n">
        <v>21.04</v>
      </c>
      <c r="C761">
        <f>AVERAGE(B761:B780) - 2*STDEV(B761:B780)</f>
        <v/>
      </c>
      <c r="D761">
        <f>AVERAGE(B761:B780) + 2*STDEV(B761:B780)</f>
        <v/>
      </c>
    </row>
    <row r="762">
      <c r="A762" s="1" t="n">
        <v>44355</v>
      </c>
      <c r="B762" t="n">
        <v>21.59</v>
      </c>
      <c r="C762">
        <f>AVERAGE(B762:B781) - 2*STDEV(B762:B781)</f>
        <v/>
      </c>
      <c r="D762">
        <f>AVERAGE(B762:B781) + 2*STDEV(B762:B781)</f>
        <v/>
      </c>
    </row>
    <row r="763">
      <c r="A763" s="1" t="n">
        <v>44356</v>
      </c>
      <c r="B763" t="n">
        <v>21.92</v>
      </c>
      <c r="C763">
        <f>AVERAGE(B763:B782) - 2*STDEV(B763:B782)</f>
        <v/>
      </c>
      <c r="D763">
        <f>AVERAGE(B763:B782) + 2*STDEV(B763:B782)</f>
        <v/>
      </c>
    </row>
    <row r="764">
      <c r="A764" s="1" t="n">
        <v>44357</v>
      </c>
      <c r="B764" t="n">
        <v>21.5</v>
      </c>
      <c r="C764">
        <f>AVERAGE(B764:B783) - 2*STDEV(B764:B783)</f>
        <v/>
      </c>
      <c r="D764">
        <f>AVERAGE(B764:B783) + 2*STDEV(B764:B783)</f>
        <v/>
      </c>
    </row>
    <row r="765">
      <c r="A765" s="1" t="n">
        <v>44360</v>
      </c>
      <c r="B765" t="n">
        <v>21.33</v>
      </c>
      <c r="C765">
        <f>AVERAGE(B765:B784) - 2*STDEV(B765:B784)</f>
        <v/>
      </c>
      <c r="D765">
        <f>AVERAGE(B765:B784) + 2*STDEV(B765:B784)</f>
        <v/>
      </c>
    </row>
    <row r="766">
      <c r="A766" s="1" t="n">
        <v>44361</v>
      </c>
      <c r="B766" t="n">
        <v>21.09</v>
      </c>
      <c r="C766">
        <f>AVERAGE(B766:B785) - 2*STDEV(B766:B785)</f>
        <v/>
      </c>
      <c r="D766">
        <f>AVERAGE(B766:B785) + 2*STDEV(B766:B785)</f>
        <v/>
      </c>
    </row>
    <row r="767">
      <c r="A767" s="1" t="n">
        <v>44362</v>
      </c>
      <c r="B767" t="n">
        <v>22.23</v>
      </c>
      <c r="C767">
        <f>AVERAGE(B767:B786) - 2*STDEV(B767:B786)</f>
        <v/>
      </c>
      <c r="D767">
        <f>AVERAGE(B767:B786) + 2*STDEV(B767:B786)</f>
        <v/>
      </c>
    </row>
    <row r="768">
      <c r="A768" s="1" t="n">
        <v>44363</v>
      </c>
      <c r="B768" t="n">
        <v>23.1</v>
      </c>
      <c r="C768">
        <f>AVERAGE(B768:B787) - 2*STDEV(B768:B787)</f>
        <v/>
      </c>
      <c r="D768">
        <f>AVERAGE(B768:B787) + 2*STDEV(B768:B787)</f>
        <v/>
      </c>
    </row>
    <row r="769">
      <c r="A769" s="1" t="n">
        <v>44364</v>
      </c>
      <c r="B769" t="n">
        <v>23.11</v>
      </c>
      <c r="C769">
        <f>AVERAGE(B769:B788) - 2*STDEV(B769:B788)</f>
        <v/>
      </c>
      <c r="D769">
        <f>AVERAGE(B769:B788) + 2*STDEV(B769:B788)</f>
        <v/>
      </c>
    </row>
    <row r="770">
      <c r="A770" s="1" t="n">
        <v>44367</v>
      </c>
      <c r="B770" t="n">
        <v>23.26</v>
      </c>
      <c r="C770">
        <f>AVERAGE(B770:B789) - 2*STDEV(B770:B789)</f>
        <v/>
      </c>
      <c r="D770">
        <f>AVERAGE(B770:B789) + 2*STDEV(B770:B789)</f>
        <v/>
      </c>
    </row>
    <row r="771">
      <c r="A771" s="1" t="n">
        <v>44368</v>
      </c>
      <c r="B771" t="n">
        <v>23.89</v>
      </c>
      <c r="C771">
        <f>AVERAGE(B771:B790) - 2*STDEV(B771:B790)</f>
        <v/>
      </c>
      <c r="D771">
        <f>AVERAGE(B771:B790) + 2*STDEV(B771:B790)</f>
        <v/>
      </c>
    </row>
    <row r="772">
      <c r="A772" s="1" t="n">
        <v>44369</v>
      </c>
      <c r="B772" t="n">
        <v>24.22</v>
      </c>
      <c r="C772">
        <f>AVERAGE(B772:B791) - 2*STDEV(B772:B791)</f>
        <v/>
      </c>
      <c r="D772">
        <f>AVERAGE(B772:B791) + 2*STDEV(B772:B791)</f>
        <v/>
      </c>
    </row>
    <row r="773">
      <c r="A773" s="1" t="n">
        <v>44370</v>
      </c>
      <c r="B773" t="n">
        <v>23.46</v>
      </c>
      <c r="C773">
        <f>AVERAGE(B773:B792) - 2*STDEV(B773:B792)</f>
        <v/>
      </c>
      <c r="D773">
        <f>AVERAGE(B773:B792) + 2*STDEV(B773:B792)</f>
        <v/>
      </c>
    </row>
    <row r="774">
      <c r="A774" s="1" t="n">
        <v>44371</v>
      </c>
      <c r="B774" t="n">
        <v>23.45</v>
      </c>
      <c r="C774">
        <f>AVERAGE(B774:B793) - 2*STDEV(B774:B793)</f>
        <v/>
      </c>
      <c r="D774">
        <f>AVERAGE(B774:B793) + 2*STDEV(B774:B793)</f>
        <v/>
      </c>
    </row>
    <row r="775">
      <c r="A775" s="1" t="n">
        <v>44374</v>
      </c>
      <c r="B775" t="n">
        <v>23.83</v>
      </c>
      <c r="C775">
        <f>AVERAGE(B775:B794) - 2*STDEV(B775:B794)</f>
        <v/>
      </c>
      <c r="D775">
        <f>AVERAGE(B775:B794) + 2*STDEV(B775:B794)</f>
        <v/>
      </c>
    </row>
    <row r="776">
      <c r="A776" s="1" t="n">
        <v>44375</v>
      </c>
      <c r="B776" t="n">
        <v>24.63</v>
      </c>
      <c r="C776">
        <f>AVERAGE(B776:B795) - 2*STDEV(B776:B795)</f>
        <v/>
      </c>
      <c r="D776">
        <f>AVERAGE(B776:B795) + 2*STDEV(B776:B795)</f>
        <v/>
      </c>
    </row>
    <row r="777">
      <c r="A777" s="1" t="n">
        <v>44376</v>
      </c>
      <c r="B777" t="n">
        <v>26.16</v>
      </c>
      <c r="C777">
        <f>AVERAGE(B777:B796) - 2*STDEV(B777:B796)</f>
        <v/>
      </c>
      <c r="D777">
        <f>AVERAGE(B777:B796) + 2*STDEV(B777:B796)</f>
        <v/>
      </c>
    </row>
    <row r="778">
      <c r="A778" s="1" t="n">
        <v>44377</v>
      </c>
      <c r="B778" t="n">
        <v>25.81</v>
      </c>
      <c r="C778">
        <f>AVERAGE(B778:B797) - 2*STDEV(B778:B797)</f>
        <v/>
      </c>
      <c r="D778">
        <f>AVERAGE(B778:B797) + 2*STDEV(B778:B797)</f>
        <v/>
      </c>
    </row>
    <row r="779">
      <c r="A779" s="1" t="n">
        <v>44378</v>
      </c>
      <c r="B779" t="n">
        <v>26.21</v>
      </c>
      <c r="C779">
        <f>AVERAGE(B779:B798) - 2*STDEV(B779:B798)</f>
        <v/>
      </c>
      <c r="D779">
        <f>AVERAGE(B779:B798) + 2*STDEV(B779:B798)</f>
        <v/>
      </c>
    </row>
    <row r="780">
      <c r="A780" s="1" t="n">
        <v>44381</v>
      </c>
      <c r="B780" t="n">
        <v>25.75</v>
      </c>
      <c r="C780">
        <f>AVERAGE(B780:B799) - 2*STDEV(B780:B799)</f>
        <v/>
      </c>
      <c r="D780">
        <f>AVERAGE(B780:B799) + 2*STDEV(B780:B799)</f>
        <v/>
      </c>
    </row>
    <row r="781">
      <c r="A781" s="1" t="n">
        <v>44382</v>
      </c>
      <c r="B781" t="n">
        <v>25.52</v>
      </c>
      <c r="C781">
        <f>AVERAGE(B781:B800) - 2*STDEV(B781:B800)</f>
        <v/>
      </c>
      <c r="D781">
        <f>AVERAGE(B781:B800) + 2*STDEV(B781:B800)</f>
        <v/>
      </c>
    </row>
    <row r="782">
      <c r="A782" s="1" t="n">
        <v>44383</v>
      </c>
      <c r="B782" t="n">
        <v>25.47</v>
      </c>
      <c r="C782">
        <f>AVERAGE(B782:B801) - 2*STDEV(B782:B801)</f>
        <v/>
      </c>
      <c r="D782">
        <f>AVERAGE(B782:B801) + 2*STDEV(B782:B801)</f>
        <v/>
      </c>
    </row>
    <row r="783">
      <c r="A783" s="1" t="n">
        <v>44384</v>
      </c>
      <c r="B783" t="n">
        <v>25.26</v>
      </c>
      <c r="C783">
        <f>AVERAGE(B783:B802) - 2*STDEV(B783:B802)</f>
        <v/>
      </c>
      <c r="D783">
        <f>AVERAGE(B783:B802) + 2*STDEV(B783:B802)</f>
        <v/>
      </c>
    </row>
    <row r="784">
      <c r="A784" s="1" t="n">
        <v>44388</v>
      </c>
      <c r="B784" t="n">
        <v>26.07</v>
      </c>
      <c r="C784">
        <f>AVERAGE(B784:B803) - 2*STDEV(B784:B803)</f>
        <v/>
      </c>
      <c r="D784">
        <f>AVERAGE(B784:B803) + 2*STDEV(B784:B803)</f>
        <v/>
      </c>
    </row>
    <row r="785">
      <c r="A785" s="1" t="n">
        <v>44389</v>
      </c>
      <c r="B785" t="n">
        <v>25.53</v>
      </c>
      <c r="C785">
        <f>AVERAGE(B785:B804) - 2*STDEV(B785:B804)</f>
        <v/>
      </c>
      <c r="D785">
        <f>AVERAGE(B785:B804) + 2*STDEV(B785:B804)</f>
        <v/>
      </c>
    </row>
    <row r="786">
      <c r="A786" s="1" t="n">
        <v>44390</v>
      </c>
      <c r="B786" t="n">
        <v>27.23</v>
      </c>
      <c r="C786">
        <f>AVERAGE(B786:B805) - 2*STDEV(B786:B805)</f>
        <v/>
      </c>
      <c r="D786">
        <f>AVERAGE(B786:B805) + 2*STDEV(B786:B805)</f>
        <v/>
      </c>
    </row>
    <row r="787">
      <c r="A787" s="1" t="n">
        <v>44391</v>
      </c>
      <c r="B787" t="n">
        <v>27.3</v>
      </c>
      <c r="C787">
        <f>AVERAGE(B787:B806) - 2*STDEV(B787:B806)</f>
        <v/>
      </c>
      <c r="D787">
        <f>AVERAGE(B787:B806) + 2*STDEV(B787:B806)</f>
        <v/>
      </c>
    </row>
    <row r="788">
      <c r="A788" s="1" t="n">
        <v>44392</v>
      </c>
      <c r="B788" t="n">
        <v>27.5</v>
      </c>
      <c r="C788">
        <f>AVERAGE(B788:B807) - 2*STDEV(B788:B807)</f>
        <v/>
      </c>
      <c r="D788">
        <f>AVERAGE(B788:B807) + 2*STDEV(B788:B807)</f>
        <v/>
      </c>
    </row>
    <row r="789">
      <c r="A789" s="1" t="n">
        <v>44395</v>
      </c>
      <c r="B789" t="n">
        <v>27.73</v>
      </c>
      <c r="C789">
        <f>AVERAGE(B789:B808) - 2*STDEV(B789:B808)</f>
        <v/>
      </c>
      <c r="D789">
        <f>AVERAGE(B789:B808) + 2*STDEV(B789:B808)</f>
        <v/>
      </c>
    </row>
    <row r="790">
      <c r="A790" s="1" t="n">
        <v>44396</v>
      </c>
      <c r="B790" t="n">
        <v>27.56</v>
      </c>
      <c r="C790">
        <f>AVERAGE(B790:B809) - 2*STDEV(B790:B809)</f>
        <v/>
      </c>
      <c r="D790">
        <f>AVERAGE(B790:B809) + 2*STDEV(B790:B809)</f>
        <v/>
      </c>
    </row>
    <row r="791">
      <c r="A791" s="1" t="n">
        <v>44397</v>
      </c>
      <c r="B791" t="n">
        <v>28.5</v>
      </c>
      <c r="C791">
        <f>AVERAGE(B791:B810) - 2*STDEV(B791:B810)</f>
        <v/>
      </c>
      <c r="D791">
        <f>AVERAGE(B791:B810) + 2*STDEV(B791:B810)</f>
        <v/>
      </c>
    </row>
    <row r="792">
      <c r="A792" s="1" t="n">
        <v>44398</v>
      </c>
      <c r="B792" t="n">
        <v>27.5</v>
      </c>
      <c r="C792">
        <f>AVERAGE(B792:B811) - 2*STDEV(B792:B811)</f>
        <v/>
      </c>
      <c r="D792">
        <f>AVERAGE(B792:B811) + 2*STDEV(B792:B811)</f>
        <v/>
      </c>
    </row>
    <row r="793">
      <c r="A793" s="1" t="n">
        <v>44399</v>
      </c>
      <c r="B793" t="n">
        <v>26.92</v>
      </c>
      <c r="C793">
        <f>AVERAGE(B793:B812) - 2*STDEV(B793:B812)</f>
        <v/>
      </c>
      <c r="D793">
        <f>AVERAGE(B793:B812) + 2*STDEV(B793:B812)</f>
        <v/>
      </c>
    </row>
    <row r="794">
      <c r="A794" s="1" t="n">
        <v>44402</v>
      </c>
      <c r="B794" t="n">
        <v>26.6</v>
      </c>
      <c r="C794">
        <f>AVERAGE(B794:B813) - 2*STDEV(B794:B813)</f>
        <v/>
      </c>
      <c r="D794">
        <f>AVERAGE(B794:B813) + 2*STDEV(B794:B813)</f>
        <v/>
      </c>
    </row>
    <row r="795">
      <c r="A795" s="1" t="n">
        <v>44403</v>
      </c>
      <c r="B795" t="n">
        <v>25.56</v>
      </c>
      <c r="C795">
        <f>AVERAGE(B795:B814) - 2*STDEV(B795:B814)</f>
        <v/>
      </c>
      <c r="D795">
        <f>AVERAGE(B795:B814) + 2*STDEV(B795:B814)</f>
        <v/>
      </c>
    </row>
    <row r="796">
      <c r="A796" s="1" t="n">
        <v>44404</v>
      </c>
      <c r="B796" t="n">
        <v>25.45</v>
      </c>
      <c r="C796">
        <f>AVERAGE(B796:B815) - 2*STDEV(B796:B815)</f>
        <v/>
      </c>
      <c r="D796">
        <f>AVERAGE(B796:B815) + 2*STDEV(B796:B815)</f>
        <v/>
      </c>
    </row>
    <row r="797">
      <c r="A797" s="1" t="n">
        <v>44405</v>
      </c>
      <c r="B797" t="n">
        <v>25.07</v>
      </c>
      <c r="C797">
        <f>AVERAGE(B797:B816) - 2*STDEV(B797:B816)</f>
        <v/>
      </c>
      <c r="D797">
        <f>AVERAGE(B797:B816) + 2*STDEV(B797:B816)</f>
        <v/>
      </c>
    </row>
    <row r="798">
      <c r="A798" s="1" t="n">
        <v>44406</v>
      </c>
      <c r="B798" t="n">
        <v>23.87</v>
      </c>
      <c r="C798">
        <f>AVERAGE(B798:B817) - 2*STDEV(B798:B817)</f>
        <v/>
      </c>
      <c r="D798">
        <f>AVERAGE(B798:B817) + 2*STDEV(B798:B817)</f>
        <v/>
      </c>
    </row>
    <row r="799">
      <c r="A799" s="1" t="n">
        <v>44409</v>
      </c>
      <c r="B799" t="n">
        <v>23.77</v>
      </c>
      <c r="C799">
        <f>AVERAGE(B799:B818) - 2*STDEV(B799:B818)</f>
        <v/>
      </c>
      <c r="D799">
        <f>AVERAGE(B799:B818) + 2*STDEV(B799:B818)</f>
        <v/>
      </c>
    </row>
    <row r="800">
      <c r="A800" s="1" t="n">
        <v>44410</v>
      </c>
      <c r="B800" t="n">
        <v>23.96</v>
      </c>
      <c r="C800">
        <f>AVERAGE(B800:B819) - 2*STDEV(B800:B819)</f>
        <v/>
      </c>
      <c r="D800">
        <f>AVERAGE(B800:B819) + 2*STDEV(B800:B819)</f>
        <v/>
      </c>
    </row>
    <row r="801">
      <c r="A801" s="1" t="n">
        <v>44411</v>
      </c>
      <c r="B801" t="n">
        <v>23.17</v>
      </c>
      <c r="C801">
        <f>AVERAGE(B801:B820) - 2*STDEV(B801:B820)</f>
        <v/>
      </c>
      <c r="D801">
        <f>AVERAGE(B801:B820) + 2*STDEV(B801:B820)</f>
        <v/>
      </c>
    </row>
    <row r="802">
      <c r="A802" s="1" t="n">
        <v>44412</v>
      </c>
      <c r="B802" t="n">
        <v>23.3</v>
      </c>
      <c r="C802">
        <f>AVERAGE(B802:B821) - 2*STDEV(B802:B821)</f>
        <v/>
      </c>
      <c r="D802">
        <f>AVERAGE(B802:B821) + 2*STDEV(B802:B821)</f>
        <v/>
      </c>
    </row>
    <row r="803">
      <c r="A803" s="1" t="n">
        <v>44413</v>
      </c>
      <c r="B803" t="n">
        <v>23.76</v>
      </c>
      <c r="C803">
        <f>AVERAGE(B803:B822) - 2*STDEV(B803:B822)</f>
        <v/>
      </c>
      <c r="D803">
        <f>AVERAGE(B803:B822) + 2*STDEV(B803:B822)</f>
        <v/>
      </c>
    </row>
    <row r="804">
      <c r="A804" s="1" t="n">
        <v>44416</v>
      </c>
      <c r="B804" t="n">
        <v>24.13</v>
      </c>
      <c r="C804">
        <f>AVERAGE(B804:B823) - 2*STDEV(B804:B823)</f>
        <v/>
      </c>
      <c r="D804">
        <f>AVERAGE(B804:B823) + 2*STDEV(B804:B823)</f>
        <v/>
      </c>
    </row>
    <row r="805">
      <c r="A805" s="1" t="n">
        <v>44417</v>
      </c>
      <c r="B805" t="n">
        <v>24.6</v>
      </c>
      <c r="C805">
        <f>AVERAGE(B805:B824) - 2*STDEV(B805:B824)</f>
        <v/>
      </c>
      <c r="D805">
        <f>AVERAGE(B805:B824) + 2*STDEV(B805:B824)</f>
        <v/>
      </c>
    </row>
    <row r="806">
      <c r="A806" s="1" t="n">
        <v>44418</v>
      </c>
      <c r="B806" t="n">
        <v>23.72</v>
      </c>
      <c r="C806">
        <f>AVERAGE(B806:B825) - 2*STDEV(B806:B825)</f>
        <v/>
      </c>
      <c r="D806">
        <f>AVERAGE(B806:B825) + 2*STDEV(B806:B825)</f>
        <v/>
      </c>
    </row>
    <row r="807">
      <c r="A807" s="1" t="n">
        <v>44419</v>
      </c>
      <c r="B807" t="n">
        <v>22.1</v>
      </c>
      <c r="C807">
        <f>AVERAGE(B807:B826) - 2*STDEV(B807:B826)</f>
        <v/>
      </c>
      <c r="D807">
        <f>AVERAGE(B807:B826) + 2*STDEV(B807:B826)</f>
        <v/>
      </c>
    </row>
    <row r="808">
      <c r="A808" s="1" t="n">
        <v>44420</v>
      </c>
      <c r="B808" t="n">
        <v>21.66</v>
      </c>
      <c r="C808">
        <f>AVERAGE(B808:B827) - 2*STDEV(B808:B827)</f>
        <v/>
      </c>
      <c r="D808">
        <f>AVERAGE(B808:B827) + 2*STDEV(B808:B827)</f>
        <v/>
      </c>
    </row>
    <row r="809">
      <c r="A809" s="1" t="n">
        <v>44423</v>
      </c>
      <c r="B809" t="n">
        <v>21.25</v>
      </c>
      <c r="C809">
        <f>AVERAGE(B809:B828) - 2*STDEV(B809:B828)</f>
        <v/>
      </c>
      <c r="D809">
        <f>AVERAGE(B809:B828) + 2*STDEV(B809:B828)</f>
        <v/>
      </c>
    </row>
    <row r="810">
      <c r="A810" s="1" t="n">
        <v>44424</v>
      </c>
      <c r="B810" t="n">
        <v>20.35</v>
      </c>
      <c r="C810">
        <f>AVERAGE(B810:B829) - 2*STDEV(B810:B829)</f>
        <v/>
      </c>
      <c r="D810">
        <f>AVERAGE(B810:B829) + 2*STDEV(B810:B829)</f>
        <v/>
      </c>
    </row>
    <row r="811">
      <c r="A811" s="1" t="n">
        <v>44425</v>
      </c>
      <c r="B811" t="n">
        <v>20.59</v>
      </c>
      <c r="C811">
        <f>AVERAGE(B811:B830) - 2*STDEV(B811:B830)</f>
        <v/>
      </c>
      <c r="D811">
        <f>AVERAGE(B811:B830) + 2*STDEV(B811:B830)</f>
        <v/>
      </c>
    </row>
    <row r="812">
      <c r="A812" s="1" t="n">
        <v>44426</v>
      </c>
      <c r="B812" t="n">
        <v>21.31</v>
      </c>
      <c r="C812">
        <f>AVERAGE(B812:B831) - 2*STDEV(B812:B831)</f>
        <v/>
      </c>
      <c r="D812">
        <f>AVERAGE(B812:B831) + 2*STDEV(B812:B831)</f>
        <v/>
      </c>
    </row>
    <row r="813">
      <c r="A813" s="1" t="n">
        <v>44427</v>
      </c>
      <c r="B813" t="n">
        <v>21.96</v>
      </c>
      <c r="C813">
        <f>AVERAGE(B813:B832) - 2*STDEV(B813:B832)</f>
        <v/>
      </c>
      <c r="D813">
        <f>AVERAGE(B813:B832) + 2*STDEV(B813:B832)</f>
        <v/>
      </c>
    </row>
    <row r="814">
      <c r="A814" s="1" t="n">
        <v>44430</v>
      </c>
      <c r="B814" t="n">
        <v>22.15</v>
      </c>
      <c r="C814">
        <f>AVERAGE(B814:B833) - 2*STDEV(B814:B833)</f>
        <v/>
      </c>
      <c r="D814">
        <f>AVERAGE(B814:B833) + 2*STDEV(B814:B833)</f>
        <v/>
      </c>
    </row>
    <row r="815">
      <c r="A815" s="1" t="n">
        <v>44431</v>
      </c>
      <c r="B815" t="n">
        <v>22.15</v>
      </c>
      <c r="C815">
        <f>AVERAGE(B815:B834) - 2*STDEV(B815:B834)</f>
        <v/>
      </c>
      <c r="D815">
        <f>AVERAGE(B815:B834) + 2*STDEV(B815:B834)</f>
        <v/>
      </c>
    </row>
    <row r="816">
      <c r="A816" s="1" t="n">
        <v>44432</v>
      </c>
      <c r="B816" t="n">
        <v>21.21</v>
      </c>
      <c r="C816">
        <f>AVERAGE(B816:B835) - 2*STDEV(B816:B835)</f>
        <v/>
      </c>
      <c r="D816">
        <f>AVERAGE(B816:B835) + 2*STDEV(B816:B835)</f>
        <v/>
      </c>
    </row>
    <row r="817">
      <c r="A817" s="1" t="n">
        <v>44433</v>
      </c>
      <c r="B817" t="n">
        <v>21.95</v>
      </c>
      <c r="C817">
        <f>AVERAGE(B817:B836) - 2*STDEV(B817:B836)</f>
        <v/>
      </c>
      <c r="D817">
        <f>AVERAGE(B817:B836) + 2*STDEV(B817:B836)</f>
        <v/>
      </c>
    </row>
    <row r="818">
      <c r="A818" s="1" t="n">
        <v>44434</v>
      </c>
      <c r="B818" t="n">
        <v>23.54</v>
      </c>
      <c r="C818">
        <f>AVERAGE(B818:B837) - 2*STDEV(B818:B837)</f>
        <v/>
      </c>
      <c r="D818">
        <f>AVERAGE(B818:B837) + 2*STDEV(B818:B837)</f>
        <v/>
      </c>
    </row>
    <row r="819">
      <c r="A819" s="1" t="n">
        <v>44437</v>
      </c>
      <c r="B819" t="n">
        <v>22.87</v>
      </c>
      <c r="C819">
        <f>AVERAGE(B819:B838) - 2*STDEV(B819:B838)</f>
        <v/>
      </c>
      <c r="D819">
        <f>AVERAGE(B819:B838) + 2*STDEV(B819:B838)</f>
        <v/>
      </c>
    </row>
    <row r="820">
      <c r="A820" s="1" t="n">
        <v>44438</v>
      </c>
      <c r="B820" t="n">
        <v>21.95</v>
      </c>
      <c r="C820">
        <f>AVERAGE(B820:B839) - 2*STDEV(B820:B839)</f>
        <v/>
      </c>
      <c r="D820">
        <f>AVERAGE(B820:B839) + 2*STDEV(B820:B839)</f>
        <v/>
      </c>
    </row>
    <row r="821">
      <c r="A821" s="1" t="n">
        <v>44439</v>
      </c>
      <c r="B821" t="n">
        <v>21.59</v>
      </c>
      <c r="C821">
        <f>AVERAGE(B821:B840) - 2*STDEV(B821:B840)</f>
        <v/>
      </c>
      <c r="D821">
        <f>AVERAGE(B821:B840) + 2*STDEV(B821:B840)</f>
        <v/>
      </c>
    </row>
    <row r="822">
      <c r="A822" s="1" t="n">
        <v>44440</v>
      </c>
      <c r="B822" t="n">
        <v>21.36</v>
      </c>
      <c r="C822">
        <f>AVERAGE(B822:B841) - 2*STDEV(B822:B841)</f>
        <v/>
      </c>
      <c r="D822">
        <f>AVERAGE(B822:B841) + 2*STDEV(B822:B841)</f>
        <v/>
      </c>
    </row>
    <row r="823">
      <c r="A823" s="1" t="n">
        <v>44441</v>
      </c>
      <c r="B823" t="n">
        <v>20.22</v>
      </c>
      <c r="C823">
        <f>AVERAGE(B823:B842) - 2*STDEV(B823:B842)</f>
        <v/>
      </c>
      <c r="D823">
        <f>AVERAGE(B823:B842) + 2*STDEV(B823:B842)</f>
        <v/>
      </c>
    </row>
    <row r="824">
      <c r="A824" s="1" t="n">
        <v>44444</v>
      </c>
      <c r="B824" t="n">
        <v>20.16</v>
      </c>
      <c r="C824">
        <f>AVERAGE(B824:B843) - 2*STDEV(B824:B843)</f>
        <v/>
      </c>
      <c r="D824">
        <f>AVERAGE(B824:B843) + 2*STDEV(B824:B843)</f>
        <v/>
      </c>
    </row>
    <row r="825">
      <c r="A825" s="1" t="n">
        <v>44446</v>
      </c>
      <c r="B825" t="n">
        <v>19.11</v>
      </c>
      <c r="C825">
        <f>AVERAGE(B825:B844) - 2*STDEV(B825:B844)</f>
        <v/>
      </c>
      <c r="D825">
        <f>AVERAGE(B825:B844) + 2*STDEV(B825:B844)</f>
        <v/>
      </c>
    </row>
    <row r="826">
      <c r="A826" s="1" t="n">
        <v>44447</v>
      </c>
      <c r="B826" t="n">
        <v>20.22</v>
      </c>
      <c r="C826">
        <f>AVERAGE(B826:B845) - 2*STDEV(B826:B845)</f>
        <v/>
      </c>
      <c r="D826">
        <f>AVERAGE(B826:B845) + 2*STDEV(B826:B845)</f>
        <v/>
      </c>
    </row>
    <row r="827">
      <c r="A827" s="1" t="n">
        <v>44448</v>
      </c>
      <c r="B827" t="n">
        <v>19.96</v>
      </c>
      <c r="C827">
        <f>AVERAGE(B827:B846) - 2*STDEV(B827:B846)</f>
        <v/>
      </c>
      <c r="D827">
        <f>AVERAGE(B827:B846) + 2*STDEV(B827:B846)</f>
        <v/>
      </c>
    </row>
    <row r="828">
      <c r="A828" s="1" t="n">
        <v>44451</v>
      </c>
      <c r="B828" t="n">
        <v>21.43</v>
      </c>
      <c r="C828">
        <f>AVERAGE(B828:B847) - 2*STDEV(B828:B847)</f>
        <v/>
      </c>
      <c r="D828">
        <f>AVERAGE(B828:B847) + 2*STDEV(B828:B847)</f>
        <v/>
      </c>
    </row>
    <row r="829">
      <c r="A829" s="1" t="n">
        <v>44452</v>
      </c>
      <c r="B829" t="n">
        <v>22.04</v>
      </c>
      <c r="C829">
        <f>AVERAGE(B829:B848) - 2*STDEV(B829:B848)</f>
        <v/>
      </c>
      <c r="D829">
        <f>AVERAGE(B829:B848) + 2*STDEV(B829:B848)</f>
        <v/>
      </c>
    </row>
    <row r="830">
      <c r="A830" s="1" t="n">
        <v>44453</v>
      </c>
      <c r="B830" t="n">
        <v>21.28</v>
      </c>
      <c r="C830">
        <f>AVERAGE(B830:B849) - 2*STDEV(B830:B849)</f>
        <v/>
      </c>
      <c r="D830">
        <f>AVERAGE(B830:B849) + 2*STDEV(B830:B849)</f>
        <v/>
      </c>
    </row>
    <row r="831">
      <c r="A831" s="1" t="n">
        <v>44454</v>
      </c>
      <c r="B831" t="n">
        <v>20.96</v>
      </c>
      <c r="C831">
        <f>AVERAGE(B831:B850) - 2*STDEV(B831:B850)</f>
        <v/>
      </c>
      <c r="D831">
        <f>AVERAGE(B831:B850) + 2*STDEV(B831:B850)</f>
        <v/>
      </c>
    </row>
    <row r="832">
      <c r="A832" s="1" t="n">
        <v>44455</v>
      </c>
      <c r="B832" t="n">
        <v>19.89</v>
      </c>
      <c r="C832">
        <f>AVERAGE(B832:B851) - 2*STDEV(B832:B851)</f>
        <v/>
      </c>
      <c r="D832">
        <f>AVERAGE(B832:B851) + 2*STDEV(B832:B851)</f>
        <v/>
      </c>
    </row>
    <row r="833">
      <c r="A833" s="1" t="n">
        <v>44458</v>
      </c>
      <c r="B833" t="n">
        <v>18.85</v>
      </c>
      <c r="C833">
        <f>AVERAGE(B833:B852) - 2*STDEV(B833:B852)</f>
        <v/>
      </c>
      <c r="D833">
        <f>AVERAGE(B833:B852) + 2*STDEV(B833:B852)</f>
        <v/>
      </c>
    </row>
    <row r="834">
      <c r="A834" s="1" t="n">
        <v>44459</v>
      </c>
      <c r="B834" t="n">
        <v>19.29</v>
      </c>
      <c r="C834">
        <f>AVERAGE(B834:B853) - 2*STDEV(B834:B853)</f>
        <v/>
      </c>
      <c r="D834">
        <f>AVERAGE(B834:B853) + 2*STDEV(B834:B853)</f>
        <v/>
      </c>
    </row>
    <row r="835">
      <c r="A835" s="1" t="n">
        <v>44460</v>
      </c>
      <c r="B835" t="n">
        <v>19.63</v>
      </c>
      <c r="C835">
        <f>AVERAGE(B835:B854) - 2*STDEV(B835:B854)</f>
        <v/>
      </c>
      <c r="D835">
        <f>AVERAGE(B835:B854) + 2*STDEV(B835:B854)</f>
        <v/>
      </c>
    </row>
    <row r="836">
      <c r="A836" s="1" t="n">
        <v>44461</v>
      </c>
      <c r="B836" t="n">
        <v>20.2</v>
      </c>
      <c r="C836">
        <f>AVERAGE(B836:B855) - 2*STDEV(B836:B855)</f>
        <v/>
      </c>
      <c r="D836">
        <f>AVERAGE(B836:B855) + 2*STDEV(B836:B855)</f>
        <v/>
      </c>
    </row>
    <row r="837">
      <c r="A837" s="1" t="n">
        <v>44462</v>
      </c>
      <c r="B837" t="n">
        <v>20.33</v>
      </c>
      <c r="C837">
        <f>AVERAGE(B837:B856) - 2*STDEV(B837:B856)</f>
        <v/>
      </c>
      <c r="D837">
        <f>AVERAGE(B837:B856) + 2*STDEV(B837:B856)</f>
        <v/>
      </c>
    </row>
    <row r="838">
      <c r="A838" s="1" t="n">
        <v>44465</v>
      </c>
      <c r="B838" t="n">
        <v>19.58</v>
      </c>
      <c r="C838">
        <f>AVERAGE(B838:B857) - 2*STDEV(B838:B857)</f>
        <v/>
      </c>
      <c r="D838">
        <f>AVERAGE(B838:B857) + 2*STDEV(B838:B857)</f>
        <v/>
      </c>
    </row>
    <row r="839">
      <c r="A839" s="1" t="n">
        <v>44466</v>
      </c>
      <c r="B839" t="n">
        <v>17.29</v>
      </c>
      <c r="C839">
        <f>AVERAGE(B839:B858) - 2*STDEV(B839:B858)</f>
        <v/>
      </c>
      <c r="D839">
        <f>AVERAGE(B839:B858) + 2*STDEV(B839:B858)</f>
        <v/>
      </c>
    </row>
    <row r="840">
      <c r="A840" s="1" t="n">
        <v>44467</v>
      </c>
      <c r="B840" t="n">
        <v>16.65</v>
      </c>
      <c r="C840">
        <f>AVERAGE(B840:B859) - 2*STDEV(B840:B859)</f>
        <v/>
      </c>
      <c r="D840">
        <f>AVERAGE(B840:B859) + 2*STDEV(B840:B859)</f>
        <v/>
      </c>
    </row>
    <row r="841">
      <c r="A841" s="1" t="n">
        <v>44468</v>
      </c>
      <c r="B841" t="n">
        <v>15.68</v>
      </c>
      <c r="C841">
        <f>AVERAGE(B841:B860) - 2*STDEV(B841:B860)</f>
        <v/>
      </c>
      <c r="D841">
        <f>AVERAGE(B841:B860) + 2*STDEV(B841:B860)</f>
        <v/>
      </c>
    </row>
    <row r="842">
      <c r="A842" s="1" t="n">
        <v>44469</v>
      </c>
      <c r="B842" t="n">
        <v>17.14</v>
      </c>
      <c r="C842">
        <f>AVERAGE(B842:B861) - 2*STDEV(B842:B861)</f>
        <v/>
      </c>
      <c r="D842">
        <f>AVERAGE(B842:B861) + 2*STDEV(B842:B861)</f>
        <v/>
      </c>
    </row>
    <row r="843">
      <c r="A843" s="1" t="n">
        <v>44472</v>
      </c>
      <c r="B843" t="n">
        <v>14.92</v>
      </c>
      <c r="C843">
        <f>AVERAGE(B843:B862) - 2*STDEV(B843:B862)</f>
        <v/>
      </c>
      <c r="D843">
        <f>AVERAGE(B843:B862) + 2*STDEV(B843:B862)</f>
        <v/>
      </c>
    </row>
    <row r="844">
      <c r="A844" s="1" t="n">
        <v>44473</v>
      </c>
      <c r="B844" t="n">
        <v>14.51</v>
      </c>
      <c r="C844">
        <f>AVERAGE(B844:B863) - 2*STDEV(B844:B863)</f>
        <v/>
      </c>
      <c r="D844">
        <f>AVERAGE(B844:B863) + 2*STDEV(B844:B863)</f>
        <v/>
      </c>
    </row>
    <row r="845">
      <c r="A845" s="1" t="n">
        <v>44474</v>
      </c>
      <c r="B845" t="n">
        <v>14.05</v>
      </c>
      <c r="C845">
        <f>AVERAGE(B845:B864) - 2*STDEV(B845:B864)</f>
        <v/>
      </c>
      <c r="D845">
        <f>AVERAGE(B845:B864) + 2*STDEV(B845:B864)</f>
        <v/>
      </c>
    </row>
    <row r="846">
      <c r="A846" s="1" t="n">
        <v>44475</v>
      </c>
      <c r="B846" t="n">
        <v>15.69</v>
      </c>
      <c r="C846">
        <f>AVERAGE(B846:B865) - 2*STDEV(B846:B865)</f>
        <v/>
      </c>
      <c r="D846">
        <f>AVERAGE(B846:B865) + 2*STDEV(B846:B865)</f>
        <v/>
      </c>
    </row>
    <row r="847">
      <c r="A847" s="1" t="n">
        <v>44476</v>
      </c>
      <c r="B847" t="n">
        <v>16.8</v>
      </c>
      <c r="C847">
        <f>AVERAGE(B847:B866) - 2*STDEV(B847:B866)</f>
        <v/>
      </c>
      <c r="D847">
        <f>AVERAGE(B847:B866) + 2*STDEV(B847:B866)</f>
        <v/>
      </c>
    </row>
    <row r="848">
      <c r="A848" s="1" t="n">
        <v>44479</v>
      </c>
      <c r="B848" t="n">
        <v>15.15</v>
      </c>
      <c r="C848">
        <f>AVERAGE(B848:B867) - 2*STDEV(B848:B867)</f>
        <v/>
      </c>
      <c r="D848">
        <f>AVERAGE(B848:B867) + 2*STDEV(B848:B867)</f>
        <v/>
      </c>
    </row>
    <row r="849">
      <c r="A849" s="1" t="n">
        <v>44481</v>
      </c>
      <c r="B849" t="n">
        <v>16.47</v>
      </c>
      <c r="C849">
        <f>AVERAGE(B849:B868) - 2*STDEV(B849:B868)</f>
        <v/>
      </c>
      <c r="D849">
        <f>AVERAGE(B849:B868) + 2*STDEV(B849:B868)</f>
        <v/>
      </c>
    </row>
    <row r="850">
      <c r="A850" s="1" t="n">
        <v>44482</v>
      </c>
      <c r="B850" t="n">
        <v>17.38</v>
      </c>
      <c r="C850">
        <f>AVERAGE(B850:B869) - 2*STDEV(B850:B869)</f>
        <v/>
      </c>
      <c r="D850">
        <f>AVERAGE(B850:B869) + 2*STDEV(B850:B869)</f>
        <v/>
      </c>
    </row>
    <row r="851">
      <c r="A851" s="1" t="n">
        <v>44483</v>
      </c>
      <c r="B851" t="n">
        <v>17.3</v>
      </c>
      <c r="C851">
        <f>AVERAGE(B851:B870) - 2*STDEV(B851:B870)</f>
        <v/>
      </c>
      <c r="D851">
        <f>AVERAGE(B851:B870) + 2*STDEV(B851:B870)</f>
        <v/>
      </c>
    </row>
    <row r="852">
      <c r="A852" s="1" t="n">
        <v>44486</v>
      </c>
      <c r="B852" t="n">
        <v>16.48</v>
      </c>
      <c r="C852">
        <f>AVERAGE(B852:B871) - 2*STDEV(B852:B871)</f>
        <v/>
      </c>
      <c r="D852">
        <f>AVERAGE(B852:B871) + 2*STDEV(B852:B871)</f>
        <v/>
      </c>
    </row>
    <row r="853">
      <c r="A853" s="1" t="n">
        <v>44487</v>
      </c>
      <c r="B853" t="n">
        <v>15.47</v>
      </c>
      <c r="C853">
        <f>AVERAGE(B853:B872) - 2*STDEV(B853:B872)</f>
        <v/>
      </c>
      <c r="D853">
        <f>AVERAGE(B853:B872) + 2*STDEV(B853:B872)</f>
        <v/>
      </c>
    </row>
    <row r="854">
      <c r="A854" s="1" t="n">
        <v>44488</v>
      </c>
      <c r="B854" t="n">
        <v>16.27</v>
      </c>
      <c r="C854">
        <f>AVERAGE(B854:B873) - 2*STDEV(B854:B873)</f>
        <v/>
      </c>
      <c r="D854">
        <f>AVERAGE(B854:B873) + 2*STDEV(B854:B873)</f>
        <v/>
      </c>
    </row>
    <row r="855">
      <c r="A855" s="1" t="n">
        <v>44489</v>
      </c>
      <c r="B855" t="n">
        <v>14.55</v>
      </c>
      <c r="C855">
        <f>AVERAGE(B855:B874) - 2*STDEV(B855:B874)</f>
        <v/>
      </c>
      <c r="D855">
        <f>AVERAGE(B855:B874) + 2*STDEV(B855:B874)</f>
        <v/>
      </c>
    </row>
    <row r="856">
      <c r="A856" s="1" t="n">
        <v>44490</v>
      </c>
      <c r="B856" t="n">
        <v>13.6</v>
      </c>
      <c r="C856">
        <f>AVERAGE(B856:B875) - 2*STDEV(B856:B875)</f>
        <v/>
      </c>
      <c r="D856">
        <f>AVERAGE(B856:B875) + 2*STDEV(B856:B875)</f>
        <v/>
      </c>
    </row>
    <row r="857">
      <c r="A857" s="1" t="n">
        <v>44493</v>
      </c>
      <c r="B857" t="n">
        <v>14.27</v>
      </c>
      <c r="C857">
        <f>AVERAGE(B857:B876) - 2*STDEV(B857:B876)</f>
        <v/>
      </c>
      <c r="D857">
        <f>AVERAGE(B857:B876) + 2*STDEV(B857:B876)</f>
        <v/>
      </c>
    </row>
    <row r="858">
      <c r="A858" s="1" t="n">
        <v>44494</v>
      </c>
      <c r="B858" t="n">
        <v>13.52</v>
      </c>
      <c r="C858">
        <f>AVERAGE(B858:B877) - 2*STDEV(B858:B877)</f>
        <v/>
      </c>
      <c r="D858">
        <f>AVERAGE(B858:B877) + 2*STDEV(B858:B877)</f>
        <v/>
      </c>
    </row>
    <row r="859">
      <c r="A859" s="1" t="n">
        <v>44495</v>
      </c>
      <c r="B859" t="n">
        <v>13.6</v>
      </c>
      <c r="C859">
        <f>AVERAGE(B859:B878) - 2*STDEV(B859:B878)</f>
        <v/>
      </c>
      <c r="D859">
        <f>AVERAGE(B859:B878) + 2*STDEV(B859:B878)</f>
        <v/>
      </c>
    </row>
    <row r="860">
      <c r="A860" s="1" t="n">
        <v>44496</v>
      </c>
      <c r="B860" t="n">
        <v>13.46</v>
      </c>
      <c r="C860">
        <f>AVERAGE(B860:B879) - 2*STDEV(B860:B879)</f>
        <v/>
      </c>
      <c r="D860">
        <f>AVERAGE(B860:B879) + 2*STDEV(B860:B879)</f>
        <v/>
      </c>
    </row>
    <row r="861">
      <c r="A861" s="1" t="n">
        <v>44497</v>
      </c>
      <c r="B861" t="n">
        <v>12.23</v>
      </c>
      <c r="C861">
        <f>AVERAGE(B861:B880) - 2*STDEV(B861:B880)</f>
        <v/>
      </c>
      <c r="D861">
        <f>AVERAGE(B861:B880) + 2*STDEV(B861:B880)</f>
        <v/>
      </c>
    </row>
    <row r="862">
      <c r="A862" s="1" t="n">
        <v>44500</v>
      </c>
      <c r="B862" t="n">
        <v>14.48</v>
      </c>
      <c r="C862">
        <f>AVERAGE(B862:B881) - 2*STDEV(B862:B881)</f>
        <v/>
      </c>
      <c r="D862">
        <f>AVERAGE(B862:B881) + 2*STDEV(B862:B881)</f>
        <v/>
      </c>
    </row>
    <row r="863">
      <c r="A863" s="1" t="n">
        <v>44502</v>
      </c>
      <c r="B863" t="n">
        <v>15.12</v>
      </c>
      <c r="C863">
        <f>AVERAGE(B863:B882) - 2*STDEV(B863:B882)</f>
        <v/>
      </c>
      <c r="D863">
        <f>AVERAGE(B863:B882) + 2*STDEV(B863:B882)</f>
        <v/>
      </c>
    </row>
    <row r="864">
      <c r="A864" s="1" t="n">
        <v>44503</v>
      </c>
      <c r="B864" t="n">
        <v>14.57</v>
      </c>
      <c r="C864">
        <f>AVERAGE(B864:B883) - 2*STDEV(B864:B883)</f>
        <v/>
      </c>
      <c r="D864">
        <f>AVERAGE(B864:B883) + 2*STDEV(B864:B883)</f>
        <v/>
      </c>
    </row>
    <row r="865">
      <c r="A865" s="1" t="n">
        <v>44504</v>
      </c>
      <c r="B865" t="n">
        <v>15.51</v>
      </c>
      <c r="C865">
        <f>AVERAGE(B865:B884) - 2*STDEV(B865:B884)</f>
        <v/>
      </c>
      <c r="D865">
        <f>AVERAGE(B865:B884) + 2*STDEV(B865:B884)</f>
        <v/>
      </c>
    </row>
    <row r="866">
      <c r="A866" s="1" t="n">
        <v>44507</v>
      </c>
      <c r="B866" t="n">
        <v>14.38</v>
      </c>
      <c r="C866">
        <f>AVERAGE(B866:B885) - 2*STDEV(B866:B885)</f>
        <v/>
      </c>
      <c r="D866">
        <f>AVERAGE(B866:B885) + 2*STDEV(B866:B885)</f>
        <v/>
      </c>
    </row>
    <row r="867">
      <c r="A867" s="1" t="n">
        <v>44508</v>
      </c>
      <c r="B867" t="n">
        <v>14.48</v>
      </c>
      <c r="C867">
        <f>AVERAGE(B867:B886) - 2*STDEV(B867:B886)</f>
        <v/>
      </c>
      <c r="D867">
        <f>AVERAGE(B867:B886) + 2*STDEV(B867:B886)</f>
        <v/>
      </c>
    </row>
    <row r="868">
      <c r="A868" s="1" t="n">
        <v>44509</v>
      </c>
      <c r="B868" t="n">
        <v>14.85</v>
      </c>
      <c r="C868">
        <f>AVERAGE(B868:B887) - 2*STDEV(B868:B887)</f>
        <v/>
      </c>
      <c r="D868">
        <f>AVERAGE(B868:B887) + 2*STDEV(B868:B887)</f>
        <v/>
      </c>
    </row>
    <row r="869">
      <c r="A869" s="1" t="n">
        <v>44510</v>
      </c>
      <c r="B869" t="n">
        <v>15.79</v>
      </c>
      <c r="C869">
        <f>AVERAGE(B869:B888) - 2*STDEV(B869:B888)</f>
        <v/>
      </c>
      <c r="D869">
        <f>AVERAGE(B869:B888) + 2*STDEV(B869:B888)</f>
        <v/>
      </c>
    </row>
    <row r="870">
      <c r="A870" s="1" t="n">
        <v>44511</v>
      </c>
      <c r="B870" t="n">
        <v>14.94</v>
      </c>
      <c r="C870">
        <f>AVERAGE(B870:B889) - 2*STDEV(B870:B889)</f>
        <v/>
      </c>
      <c r="D870">
        <f>AVERAGE(B870:B889) + 2*STDEV(B870:B889)</f>
        <v/>
      </c>
    </row>
    <row r="871">
      <c r="A871" s="1" t="n">
        <v>44515</v>
      </c>
      <c r="B871" t="n">
        <v>14.37</v>
      </c>
      <c r="C871">
        <f>AVERAGE(B871:B890) - 2*STDEV(B871:B890)</f>
        <v/>
      </c>
      <c r="D871">
        <f>AVERAGE(B871:B890) + 2*STDEV(B871:B890)</f>
        <v/>
      </c>
    </row>
    <row r="872">
      <c r="A872" s="1" t="n">
        <v>44516</v>
      </c>
      <c r="B872" t="n">
        <v>13.41</v>
      </c>
      <c r="C872">
        <f>AVERAGE(B872:B891) - 2*STDEV(B872:B891)</f>
        <v/>
      </c>
      <c r="D872">
        <f>AVERAGE(B872:B891) + 2*STDEV(B872:B891)</f>
        <v/>
      </c>
    </row>
    <row r="873">
      <c r="A873" s="1" t="n">
        <v>44517</v>
      </c>
      <c r="B873" t="n">
        <v>13.18</v>
      </c>
      <c r="C873">
        <f>AVERAGE(B873:B892) - 2*STDEV(B873:B892)</f>
        <v/>
      </c>
      <c r="D873">
        <f>AVERAGE(B873:B892) + 2*STDEV(B873:B892)</f>
        <v/>
      </c>
    </row>
    <row r="874">
      <c r="A874" s="1" t="n">
        <v>44518</v>
      </c>
      <c r="B874" t="n">
        <v>13.6</v>
      </c>
      <c r="C874">
        <f>AVERAGE(B874:B893) - 2*STDEV(B874:B893)</f>
        <v/>
      </c>
      <c r="D874">
        <f>AVERAGE(B874:B893) + 2*STDEV(B874:B893)</f>
        <v/>
      </c>
    </row>
    <row r="875">
      <c r="A875" s="1" t="n">
        <v>44521</v>
      </c>
      <c r="B875" t="n">
        <v>11.88</v>
      </c>
      <c r="C875">
        <f>AVERAGE(B875:B894) - 2*STDEV(B875:B894)</f>
        <v/>
      </c>
      <c r="D875">
        <f>AVERAGE(B875:B894) + 2*STDEV(B875:B894)</f>
        <v/>
      </c>
    </row>
    <row r="876">
      <c r="A876" s="1" t="n">
        <v>44522</v>
      </c>
      <c r="B876" t="n">
        <v>11.75</v>
      </c>
      <c r="C876">
        <f>AVERAGE(B876:B895) - 2*STDEV(B876:B895)</f>
        <v/>
      </c>
      <c r="D876">
        <f>AVERAGE(B876:B895) + 2*STDEV(B876:B895)</f>
        <v/>
      </c>
    </row>
    <row r="877">
      <c r="A877" s="1" t="n">
        <v>44523</v>
      </c>
      <c r="B877" t="n">
        <v>12.08</v>
      </c>
      <c r="C877">
        <f>AVERAGE(B877:B896) - 2*STDEV(B877:B896)</f>
        <v/>
      </c>
      <c r="D877">
        <f>AVERAGE(B877:B896) + 2*STDEV(B877:B896)</f>
        <v/>
      </c>
    </row>
    <row r="878">
      <c r="A878" s="1" t="n">
        <v>44524</v>
      </c>
      <c r="B878" t="n">
        <v>12.65</v>
      </c>
      <c r="C878">
        <f>AVERAGE(B878:B897) - 2*STDEV(B878:B897)</f>
        <v/>
      </c>
      <c r="D878">
        <f>AVERAGE(B878:B897) + 2*STDEV(B878:B897)</f>
        <v/>
      </c>
    </row>
    <row r="879">
      <c r="A879" s="1" t="n">
        <v>44525</v>
      </c>
      <c r="B879" t="n">
        <v>12.02</v>
      </c>
      <c r="C879">
        <f>AVERAGE(B879:B898) - 2*STDEV(B879:B898)</f>
        <v/>
      </c>
      <c r="D879">
        <f>AVERAGE(B879:B898) + 2*STDEV(B879:B898)</f>
        <v/>
      </c>
    </row>
    <row r="880">
      <c r="A880" s="1" t="n">
        <v>44528</v>
      </c>
      <c r="B880" t="n">
        <v>12.5</v>
      </c>
      <c r="C880">
        <f>AVERAGE(B880:B899) - 2*STDEV(B880:B899)</f>
        <v/>
      </c>
      <c r="D880">
        <f>AVERAGE(B880:B899) + 2*STDEV(B880:B899)</f>
        <v/>
      </c>
    </row>
    <row r="881">
      <c r="A881" s="1" t="n">
        <v>44529</v>
      </c>
      <c r="B881" t="n">
        <v>11.95</v>
      </c>
      <c r="C881">
        <f>AVERAGE(B881:B900) - 2*STDEV(B881:B900)</f>
        <v/>
      </c>
      <c r="D881">
        <f>AVERAGE(B881:B900) + 2*STDEV(B881:B900)</f>
        <v/>
      </c>
    </row>
    <row r="882">
      <c r="A882" s="1" t="n">
        <v>44530</v>
      </c>
      <c r="B882" t="n">
        <v>11.37</v>
      </c>
      <c r="C882">
        <f>AVERAGE(B882:B901) - 2*STDEV(B882:B901)</f>
        <v/>
      </c>
      <c r="D882">
        <f>AVERAGE(B882:B901) + 2*STDEV(B882:B901)</f>
        <v/>
      </c>
    </row>
    <row r="883">
      <c r="A883" s="1" t="n">
        <v>44531</v>
      </c>
      <c r="B883" t="n">
        <v>11.2</v>
      </c>
      <c r="C883">
        <f>AVERAGE(B883:B902) - 2*STDEV(B883:B902)</f>
        <v/>
      </c>
      <c r="D883">
        <f>AVERAGE(B883:B902) + 2*STDEV(B883:B902)</f>
        <v/>
      </c>
    </row>
    <row r="884">
      <c r="A884" s="1" t="n">
        <v>44532</v>
      </c>
      <c r="B884" t="n">
        <v>11.09</v>
      </c>
      <c r="C884">
        <f>AVERAGE(B884:B903) - 2*STDEV(B884:B903)</f>
        <v/>
      </c>
      <c r="D884">
        <f>AVERAGE(B884:B903) + 2*STDEV(B884:B903)</f>
        <v/>
      </c>
    </row>
    <row r="885">
      <c r="A885" s="1" t="n">
        <v>44535</v>
      </c>
      <c r="B885" t="n">
        <v>11.04</v>
      </c>
      <c r="C885">
        <f>AVERAGE(B885:B904) - 2*STDEV(B885:B904)</f>
        <v/>
      </c>
      <c r="D885">
        <f>AVERAGE(B885:B904) + 2*STDEV(B885:B904)</f>
        <v/>
      </c>
    </row>
    <row r="886">
      <c r="A886" s="1" t="n">
        <v>44536</v>
      </c>
      <c r="B886" t="n">
        <v>12.38</v>
      </c>
      <c r="C886">
        <f>AVERAGE(B886:B905) - 2*STDEV(B886:B905)</f>
        <v/>
      </c>
      <c r="D886">
        <f>AVERAGE(B886:B905) + 2*STDEV(B886:B905)</f>
        <v/>
      </c>
    </row>
    <row r="887">
      <c r="A887" s="1" t="n">
        <v>44537</v>
      </c>
      <c r="B887" t="n">
        <v>12.55</v>
      </c>
      <c r="C887">
        <f>AVERAGE(B887:B906) - 2*STDEV(B887:B906)</f>
        <v/>
      </c>
      <c r="D887">
        <f>AVERAGE(B887:B906) + 2*STDEV(B887:B906)</f>
        <v/>
      </c>
    </row>
    <row r="888">
      <c r="A888" s="1" t="n">
        <v>44538</v>
      </c>
      <c r="B888" t="n">
        <v>11.84</v>
      </c>
      <c r="C888">
        <f>AVERAGE(B888:B907) - 2*STDEV(B888:B907)</f>
        <v/>
      </c>
      <c r="D888">
        <f>AVERAGE(B888:B907) + 2*STDEV(B888:B907)</f>
        <v/>
      </c>
    </row>
    <row r="889">
      <c r="A889" s="1" t="n">
        <v>44539</v>
      </c>
      <c r="B889" t="n">
        <v>12.41</v>
      </c>
      <c r="C889">
        <f>AVERAGE(B889:B908) - 2*STDEV(B889:B908)</f>
        <v/>
      </c>
      <c r="D889">
        <f>AVERAGE(B889:B908) + 2*STDEV(B889:B908)</f>
        <v/>
      </c>
    </row>
    <row r="890">
      <c r="A890" s="1" t="n">
        <v>44542</v>
      </c>
      <c r="B890" t="n">
        <v>11.99</v>
      </c>
      <c r="C890">
        <f>AVERAGE(B890:B909) - 2*STDEV(B890:B909)</f>
        <v/>
      </c>
      <c r="D890">
        <f>AVERAGE(B890:B909) + 2*STDEV(B890:B909)</f>
        <v/>
      </c>
    </row>
    <row r="891">
      <c r="A891" s="1" t="n">
        <v>44543</v>
      </c>
      <c r="B891" t="n">
        <v>11.07</v>
      </c>
      <c r="C891">
        <f>AVERAGE(B891:B910) - 2*STDEV(B891:B910)</f>
        <v/>
      </c>
      <c r="D891">
        <f>AVERAGE(B891:B910) + 2*STDEV(B891:B910)</f>
        <v/>
      </c>
    </row>
    <row r="892">
      <c r="A892" s="1" t="n">
        <v>44544</v>
      </c>
      <c r="B892" t="n">
        <v>11.52</v>
      </c>
      <c r="C892">
        <f>AVERAGE(B892:B911) - 2*STDEV(B892:B911)</f>
        <v/>
      </c>
      <c r="D892">
        <f>AVERAGE(B892:B911) + 2*STDEV(B892:B911)</f>
        <v/>
      </c>
    </row>
    <row r="893">
      <c r="A893" s="1" t="n">
        <v>44545</v>
      </c>
      <c r="B893" t="n">
        <v>10.92</v>
      </c>
      <c r="C893">
        <f>AVERAGE(B893:B912) - 2*STDEV(B893:B912)</f>
        <v/>
      </c>
      <c r="D893">
        <f>AVERAGE(B893:B912) + 2*STDEV(B893:B912)</f>
        <v/>
      </c>
    </row>
    <row r="894">
      <c r="A894" s="1" t="n">
        <v>44546</v>
      </c>
      <c r="B894" t="n">
        <v>10.26</v>
      </c>
      <c r="C894">
        <f>AVERAGE(B894:B913) - 2*STDEV(B894:B913)</f>
        <v/>
      </c>
      <c r="D894">
        <f>AVERAGE(B894:B913) + 2*STDEV(B894:B913)</f>
        <v/>
      </c>
    </row>
    <row r="895">
      <c r="A895" s="1" t="n">
        <v>44549</v>
      </c>
      <c r="B895" t="n">
        <v>9.869999999999999</v>
      </c>
      <c r="C895">
        <f>AVERAGE(B895:B914) - 2*STDEV(B895:B914)</f>
        <v/>
      </c>
      <c r="D895">
        <f>AVERAGE(B895:B914) + 2*STDEV(B895:B914)</f>
        <v/>
      </c>
    </row>
    <row r="896">
      <c r="A896" s="1" t="n">
        <v>44550</v>
      </c>
      <c r="B896" t="n">
        <v>9.51</v>
      </c>
      <c r="C896">
        <f>AVERAGE(B896:B915) - 2*STDEV(B896:B915)</f>
        <v/>
      </c>
      <c r="D896">
        <f>AVERAGE(B896:B915) + 2*STDEV(B896:B915)</f>
        <v/>
      </c>
    </row>
    <row r="897">
      <c r="A897" s="1" t="n">
        <v>44551</v>
      </c>
      <c r="B897" t="n">
        <v>9.529999999999999</v>
      </c>
      <c r="C897">
        <f>AVERAGE(B897:B916) - 2*STDEV(B897:B916)</f>
        <v/>
      </c>
      <c r="D897">
        <f>AVERAGE(B897:B916) + 2*STDEV(B897:B916)</f>
        <v/>
      </c>
    </row>
    <row r="898">
      <c r="A898" s="1" t="n">
        <v>44552</v>
      </c>
      <c r="B898" t="n">
        <v>9.49</v>
      </c>
      <c r="C898">
        <f>AVERAGE(B898:B917) - 2*STDEV(B898:B917)</f>
        <v/>
      </c>
      <c r="D898">
        <f>AVERAGE(B898:B917) + 2*STDEV(B898:B917)</f>
        <v/>
      </c>
    </row>
    <row r="899">
      <c r="A899" s="1" t="n">
        <v>44556</v>
      </c>
      <c r="B899" t="n">
        <v>9.68</v>
      </c>
      <c r="C899">
        <f>AVERAGE(B899:B918) - 2*STDEV(B899:B918)</f>
        <v/>
      </c>
      <c r="D899">
        <f>AVERAGE(B899:B918) + 2*STDEV(B899:B918)</f>
        <v/>
      </c>
    </row>
    <row r="900">
      <c r="A900" s="1" t="n">
        <v>44557</v>
      </c>
      <c r="B900" t="n">
        <v>9.59</v>
      </c>
      <c r="C900">
        <f>AVERAGE(B900:B919) - 2*STDEV(B900:B919)</f>
        <v/>
      </c>
      <c r="D900">
        <f>AVERAGE(B900:B919) + 2*STDEV(B900:B919)</f>
        <v/>
      </c>
    </row>
    <row r="901">
      <c r="A901" s="1" t="n">
        <v>44558</v>
      </c>
      <c r="B901" t="n">
        <v>9.23</v>
      </c>
      <c r="C901">
        <f>AVERAGE(B901:B920) - 2*STDEV(B901:B920)</f>
        <v/>
      </c>
      <c r="D901">
        <f>AVERAGE(B901:B920) + 2*STDEV(B901:B920)</f>
        <v/>
      </c>
    </row>
    <row r="902">
      <c r="A902" s="1" t="n">
        <v>44559</v>
      </c>
      <c r="B902" t="n">
        <v>9.539999999999999</v>
      </c>
      <c r="C902">
        <f>AVERAGE(B902:B921) - 2*STDEV(B902:B921)</f>
        <v/>
      </c>
      <c r="D902">
        <f>AVERAGE(B902:B921) + 2*STDEV(B902:B921)</f>
        <v/>
      </c>
    </row>
    <row r="903">
      <c r="A903" s="1" t="n">
        <v>44563</v>
      </c>
      <c r="B903" t="n">
        <v>9.4</v>
      </c>
      <c r="C903">
        <f>AVERAGE(B903:B922) - 2*STDEV(B903:B922)</f>
        <v/>
      </c>
      <c r="D903">
        <f>AVERAGE(B903:B922) + 2*STDEV(B903:B922)</f>
        <v/>
      </c>
    </row>
    <row r="904">
      <c r="A904" s="1" t="n">
        <v>44564</v>
      </c>
      <c r="B904" t="n">
        <v>8.18</v>
      </c>
      <c r="C904">
        <f>AVERAGE(B904:B923) - 2*STDEV(B904:B923)</f>
        <v/>
      </c>
      <c r="D904">
        <f>AVERAGE(B904:B923) + 2*STDEV(B904:B923)</f>
        <v/>
      </c>
    </row>
    <row r="905">
      <c r="A905" s="1" t="n">
        <v>44565</v>
      </c>
      <c r="B905" t="n">
        <v>7.82</v>
      </c>
      <c r="C905">
        <f>AVERAGE(B905:B924) - 2*STDEV(B905:B924)</f>
        <v/>
      </c>
      <c r="D905">
        <f>AVERAGE(B905:B924) + 2*STDEV(B905:B924)</f>
        <v/>
      </c>
    </row>
    <row r="906">
      <c r="A906" s="1" t="n">
        <v>44566</v>
      </c>
      <c r="B906" t="n">
        <v>7.66</v>
      </c>
      <c r="C906">
        <f>AVERAGE(B906:B925) - 2*STDEV(B906:B925)</f>
        <v/>
      </c>
      <c r="D906">
        <f>AVERAGE(B906:B925) + 2*STDEV(B906:B925)</f>
        <v/>
      </c>
    </row>
    <row r="907">
      <c r="A907" s="1" t="n">
        <v>44567</v>
      </c>
      <c r="B907" t="n">
        <v>8.800000000000001</v>
      </c>
      <c r="C907">
        <f>AVERAGE(B907:B926) - 2*STDEV(B907:B926)</f>
        <v/>
      </c>
      <c r="D907">
        <f>AVERAGE(B907:B926) + 2*STDEV(B907:B926)</f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Histórico de Cotações</t>
        </is>
      </c>
    </row>
    <row r="2"/>
    <row r="32"/>
    <row r="33"/>
    <row r="34"/>
    <row r="35"/>
  </sheetData>
  <mergeCells count="2">
    <mergeCell ref="A1:T2"/>
    <mergeCell ref="I32:L35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2022-06-24T11:27:55Z</dcterms:created>
  <dcterms:modified xsi:type="dcterms:W3CDTF">2022-06-24T11:27:55Z</dcterms:modified>
</cp:coreProperties>
</file>