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runo/Documents/docs_macbookair2015/lab/software/my_claude_skills/Emu_bulk_upload_FMNH/references/"/>
    </mc:Choice>
  </mc:AlternateContent>
  <xr:revisionPtr revIDLastSave="0" documentId="13_ncr:1_{2ABAE42C-C042-B745-908B-BDFB7F676FC3}" xr6:coauthVersionLast="47" xr6:coauthVersionMax="47" xr10:uidLastSave="{00000000-0000-0000-0000-000000000000}"/>
  <bookViews>
    <workbookView xWindow="51480" yWindow="3100" windowWidth="31580" windowHeight="259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tc={7902becf-50aa-45f1-9bd7-b9a8d94d39a4}</author>
    <author>tc={15070c67-1beb-4d83-a464-57131150b415}</author>
    <author>tc={96002936-d0dd-4256-9afb-363de6810276}</author>
    <author>tc={9ffb33d7-1074-4b70-a87e-5ae2e5904a3d}</author>
  </authors>
  <commentList>
    <comment ref="AJ17" authorId="0" shapeId="0" xr:uid="{7902BECF-50AA-45F1-9BD7-B9A8D94D39A4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3 different records!</t>
      </text>
    </comment>
    <comment ref="AJ18" authorId="1" shapeId="0" xr:uid="{15070C67-1BEB-4D83-A464-57131150B415}">
      <text>
        <t>[Threaded comment]
Your version of Excel allows you to read this threaded comment; however, any edits to it will get removed if the file is opened in a newer version of Excel. Learn more: https://go.microsoft.com/fwlink/?linkid=870924
Comment:
    778455 - Sphenophorus</t>
      </text>
    </comment>
    <comment ref="AJ20" authorId="2" shapeId="0" xr:uid="{96002936-D0DD-4256-9AFB-363DE6810276}">
      <text>
        <t>[Threaded comment]
Your version of Excel allows you to read this threaded comment; however, any edits to it will get removed if the file is opened in a newer version of Excel. Learn more: https://go.microsoft.com/fwlink/?linkid=870924
Comment:
    728731</t>
      </text>
    </comment>
    <comment ref="AJ21" authorId="3" shapeId="0" xr:uid="{9FFB33D7-1074-4B70-A87E-5AE2E5904A3D}">
      <text>
        <t>[Threaded comment]
Your version of Excel allows you to read this threaded comment; however, any edits to it will get removed if the file is opened in a newer version of Excel. Learn more: https://go.microsoft.com/fwlink/?linkid=870924
Comment:
    841177</t>
      </text>
    </comment>
  </commentList>
</comments>
</file>

<file path=xl/sharedStrings.xml><?xml version="1.0" encoding="utf-8"?>
<sst xmlns="http://schemas.openxmlformats.org/spreadsheetml/2006/main" count="115" uniqueCount="115">
  <si>
    <t>FMNH-INS#</t>
  </si>
  <si>
    <t>Region</t>
  </si>
  <si>
    <t>Continent</t>
  </si>
  <si>
    <t>Country</t>
  </si>
  <si>
    <t>Province/State</t>
  </si>
  <si>
    <t>County</t>
  </si>
  <si>
    <t>City</t>
  </si>
  <si>
    <t>Precise Location</t>
  </si>
  <si>
    <t>Elevation From Mt.</t>
  </si>
  <si>
    <t>Elevation To Mt.</t>
  </si>
  <si>
    <t>Elevation From Ft.</t>
  </si>
  <si>
    <t>Elevation To Ft.</t>
  </si>
  <si>
    <t>Latitude</t>
  </si>
  <si>
    <t>Longitude</t>
  </si>
  <si>
    <t>Site Number</t>
  </si>
  <si>
    <t>Habitat</t>
  </si>
  <si>
    <t>Microhabitat</t>
  </si>
  <si>
    <t>Collection Method</t>
  </si>
  <si>
    <t>EventNotes</t>
  </si>
  <si>
    <t>Collection Code</t>
  </si>
  <si>
    <t>Date Visited From</t>
  </si>
  <si>
    <t>Date Visited To</t>
  </si>
  <si>
    <t>Other Collection Numbers</t>
  </si>
  <si>
    <t>Verbatim D/T/S</t>
  </si>
  <si>
    <t>Collectors</t>
  </si>
  <si>
    <t>Prepartion 1</t>
  </si>
  <si>
    <t>Life stage 1</t>
  </si>
  <si>
    <t>sex 1</t>
  </si>
  <si>
    <t>Count 1</t>
  </si>
  <si>
    <t>Estimate 1</t>
  </si>
  <si>
    <t>Life stage 2</t>
  </si>
  <si>
    <t>sex 2</t>
  </si>
  <si>
    <t>Count 2</t>
  </si>
  <si>
    <t>Estimate 2</t>
  </si>
  <si>
    <t>Taxon</t>
  </si>
  <si>
    <t>Certainty/Qualifier</t>
  </si>
  <si>
    <t>Qualifier rank</t>
  </si>
  <si>
    <t>Identified by IRN</t>
  </si>
  <si>
    <t>Date Identified</t>
  </si>
  <si>
    <t>Identification Notes</t>
  </si>
  <si>
    <t>Label Notes</t>
  </si>
  <si>
    <t>Relationship</t>
  </si>
  <si>
    <t>Host Name</t>
  </si>
  <si>
    <t>Host Count</t>
  </si>
  <si>
    <t>According To</t>
  </si>
  <si>
    <t>Host URI</t>
  </si>
  <si>
    <t>Repository</t>
  </si>
  <si>
    <t>Host remarks</t>
  </si>
  <si>
    <t>CatCatalogNo2</t>
  </si>
  <si>
    <t>LotRegion_tab</t>
  </si>
  <si>
    <t>LocContinent_tab</t>
  </si>
  <si>
    <t>LocCountry_tab</t>
  </si>
  <si>
    <t>LocProvinceStateTerritory_tab</t>
  </si>
  <si>
    <t>LocDistrictCountyShire_tab</t>
  </si>
  <si>
    <t>LocTownship_tab</t>
  </si>
  <si>
    <t>LocPreciseLocation</t>
  </si>
  <si>
    <t>LocElevationASLFromMt</t>
  </si>
  <si>
    <t>LocElevationASLToMt</t>
  </si>
  <si>
    <t>LocElevationASLFromFt</t>
  </si>
  <si>
    <t>LocElevationASLToFt</t>
  </si>
  <si>
    <t>LatLatitude_nesttab</t>
  </si>
  <si>
    <t>LatLongitude_nesttab</t>
  </si>
  <si>
    <t>SitSiteNumber</t>
  </si>
  <si>
    <t>HabHabitat</t>
  </si>
  <si>
    <t>HabMicroHabitat</t>
  </si>
  <si>
    <t>ColCollectionMethod</t>
  </si>
  <si>
    <t>ColSpecifics_tab</t>
  </si>
  <si>
    <t>ColCollectionEventCode</t>
  </si>
  <si>
    <t>ColDateVisitedFrom</t>
  </si>
  <si>
    <t>ColDateVisitedTo</t>
  </si>
  <si>
    <t>ColOtherNumbers_tab</t>
  </si>
  <si>
    <t>SigVerbatimDateTime</t>
  </si>
  <si>
    <t>ColParticipantRef_tab(2).irn</t>
  </si>
  <si>
    <t>PrvPreservation_tab(1)</t>
  </si>
  <si>
    <t>PheStage_tab(1)</t>
  </si>
  <si>
    <t>PheSex_tab(1)</t>
  </si>
  <si>
    <t>PreCount_tab(1)</t>
  </si>
  <si>
    <t>LotLotsEstimate_tab(1)</t>
  </si>
  <si>
    <t>PheStage_tab(2)</t>
  </si>
  <si>
    <t>PheSex_tab(2)</t>
  </si>
  <si>
    <t>PreCount_tab(2)</t>
  </si>
  <si>
    <t>LotLotsEstimate_tab(2)</t>
  </si>
  <si>
    <t>IdeTaxonRef_tab.irn</t>
  </si>
  <si>
    <t>IdeQualifier_tab</t>
  </si>
  <si>
    <t>IdeQualifierRank_tab</t>
  </si>
  <si>
    <t>IdeIdentifiedByRef_nesttab.irn</t>
  </si>
  <si>
    <t>IdeDateIdentified0</t>
  </si>
  <si>
    <t>IdeIdentificationNotes_tab</t>
  </si>
  <si>
    <t>IdeLotLabelNotes</t>
  </si>
  <si>
    <t>RelNhRelationship_tab</t>
  </si>
  <si>
    <t>RelNhTaxonRef_tab.irn</t>
  </si>
  <si>
    <t>RelNhCount_tab</t>
  </si>
  <si>
    <t>RelNhAccordingToRef_tab.irn</t>
  </si>
  <si>
    <t>RelNhURI_tab</t>
  </si>
  <si>
    <t>RelNhRepositoryRef_tab.irn</t>
  </si>
  <si>
    <t>RelNhRemarks0</t>
  </si>
  <si>
    <t>Neotropical</t>
  </si>
  <si>
    <t>North America</t>
  </si>
  <si>
    <t>United States</t>
  </si>
  <si>
    <t>Arizona</t>
  </si>
  <si>
    <t>Chochise</t>
  </si>
  <si>
    <t>Barfoot Park</t>
  </si>
  <si>
    <t>hand collected</t>
  </si>
  <si>
    <t>B. de Medeiros</t>
  </si>
  <si>
    <t>RNAlater</t>
  </si>
  <si>
    <t>adult</t>
  </si>
  <si>
    <t>Nicentrus sp.</t>
  </si>
  <si>
    <t>Ryan Whitehouse</t>
  </si>
  <si>
    <t>on flowers of</t>
  </si>
  <si>
    <t>Monarda sp.</t>
  </si>
  <si>
    <t>Bruno de Medeiros</t>
  </si>
  <si>
    <t>https://www.inaturalist.org/observations/301363161</t>
  </si>
  <si>
    <t>iNaturalist</t>
  </si>
  <si>
    <t>Project</t>
  </si>
  <si>
    <t>CatProjectInsects_tab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</si>
</sst>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mmmyyyy"/>
    <numFmt numFmtId="165" formatCode="0.000000"/>
  </numFmts>
  <fonts count="10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i/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2"/>
      <color rgb="FF333333"/>
      <name val="Sarabun"/>
    </font>
  </fonts>
  <fills count="9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9" fontId="1" fillId="4" borderId="0" xfId="0" applyNumberFormat="1" applyFont="1" applyFill="1"/>
    <xf numFmtId="49" fontId="1" fillId="2" borderId="0" xfId="0" applyNumberFormat="1" applyFont="1" applyFill="1"/>
    <xf numFmtId="0" fontId="2" fillId="4" borderId="0" xfId="0" applyFont="1" applyFill="1"/>
    <xf numFmtId="0" fontId="2" fillId="2" borderId="0" xfId="0" applyFont="1" applyFill="1"/>
    <xf numFmtId="0" fontId="3" fillId="5" borderId="0" xfId="0" applyFont="1" applyFill="1"/>
    <xf numFmtId="0" fontId="2" fillId="5" borderId="0" xfId="0" applyFont="1" applyFill="1"/>
    <xf numFmtId="0" fontId="3" fillId="5" borderId="0" xfId="0" applyFont="1" applyFill="1" applyAlignment="1">
      <alignment horizontal="right"/>
    </xf>
    <xf numFmtId="49" fontId="3" fillId="5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4" fillId="0" borderId="0" xfId="0" applyFont="1"/>
    <xf numFmtId="164" fontId="4" fillId="0" borderId="0" xfId="0" applyNumberFormat="1" applyFont="1"/>
    <xf numFmtId="0" fontId="1" fillId="0" borderId="0" xfId="0" applyFont="1"/>
    <xf numFmtId="164" fontId="5" fillId="0" borderId="0" xfId="0" applyNumberFormat="1" applyFont="1"/>
    <xf numFmtId="0" fontId="6" fillId="0" borderId="0" xfId="0" applyFont="1"/>
    <xf numFmtId="0" fontId="5" fillId="0" borderId="0" xfId="0" applyFont="1"/>
    <xf numFmtId="165" fontId="4" fillId="0" borderId="0" xfId="0" applyNumberFormat="1" applyFont="1"/>
    <xf numFmtId="164" fontId="1" fillId="0" borderId="0" xfId="0" applyNumberFormat="1" applyFont="1"/>
    <xf numFmtId="0" fontId="7" fillId="7" borderId="0" xfId="0" applyFont="1" applyFill="1" applyAlignment="1">
      <alignment horizontal="left"/>
    </xf>
    <xf numFmtId="0" fontId="8" fillId="0" borderId="0" xfId="0" applyFont="1"/>
    <xf numFmtId="164" fontId="8" fillId="0" borderId="0" xfId="0" applyNumberFormat="1" applyFont="1"/>
    <xf numFmtId="0" fontId="1" fillId="8" borderId="0" xfId="0" applyFont="1" applyFill="1"/>
    <xf numFmtId="0" fontId="2" fillId="0" borderId="0" xfId="0" applyFont="1"/>
    <xf numFmtId="0" fontId="9" fillId="7" borderId="0" xfId="0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7" borderId="0" xfId="0" applyFont="1" applyFill="1"/>
    <xf numFmtId="164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tiana Sepulveda" id="{DA2B22CE-E2AB-4E03-8CE4-F3AA8E94B82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7" dT="2025-08-18T01:09:06.00" personId="{DA2B22CE-E2AB-4E03-8CE4-F3AA8E94B82B}" id="{7902BECF-50AA-45F1-9BD7-B9A8D94D39A4}">
    <text>Has 3 different records!</text>
  </threadedComment>
  <threadedComment ref="AJ18" dT="2025-08-18T01:06:57.00" personId="{DA2B22CE-E2AB-4E03-8CE4-F3AA8E94B82B}" id="{15070C67-1BEB-4D83-A464-57131150B415}">
    <text>778455 - Sphenophorus</text>
  </threadedComment>
  <threadedComment ref="AJ20" dT="2025-08-18T01:04:50.00" personId="{DA2B22CE-E2AB-4E03-8CE4-F3AA8E94B82B}" id="{96002936-D0DD-4256-9AFB-363DE6810276}">
    <text>728731</text>
  </threadedComment>
  <threadedComment ref="AJ21" dT="2025-08-18T01:00:34.00" personId="{DA2B22CE-E2AB-4E03-8CE4-F3AA8E94B82B}" id="{9FFB33D7-1074-4B70-A87E-5AE2E5904A3D}">
    <text>841177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552"/>
  <sheetViews>
    <sheetView tabSelected="1"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W13" sqref="W13"/>
    </sheetView>
  </sheetViews>
  <sheetFormatPr baseColWidth="10" defaultColWidth="12.6640625" defaultRowHeight="15.75" customHeight="1"/>
  <cols>
    <col min="3" max="3" width="17.83203125" bestFit="1" customWidth="1"/>
    <col min="4" max="4" width="40.83203125" customWidth="1"/>
    <col min="14" max="14" width="17.83203125" customWidth="1"/>
    <col min="17" max="19" width="12.6640625" hidden="1"/>
    <col min="21" max="21" width="19.6640625" bestFit="1" customWidth="1"/>
    <col min="33" max="33" width="22.1640625" customWidth="1"/>
  </cols>
  <sheetData>
    <row r="1" spans="1:49" ht="15">
      <c r="A1" s="1" t="s">
        <v>0</v>
      </c>
      <c r="B1" s="1" t="s">
        <v>1</v>
      </c>
      <c r="C1" s="1" t="s">
        <v>113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5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5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15">
      <c r="A2" s="1" t="s">
        <v>48</v>
      </c>
      <c r="B2" s="1" t="s">
        <v>49</v>
      </c>
      <c r="C2" s="1" t="s">
        <v>114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3" t="s">
        <v>63</v>
      </c>
      <c r="R2" s="3" t="s">
        <v>64</v>
      </c>
      <c r="S2" s="3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3" t="s">
        <v>70</v>
      </c>
      <c r="Y2" s="3" t="s">
        <v>71</v>
      </c>
      <c r="Z2" s="6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77</v>
      </c>
      <c r="AF2" s="5" t="s">
        <v>78</v>
      </c>
      <c r="AG2" s="1" t="s">
        <v>79</v>
      </c>
      <c r="AH2" s="1" t="s">
        <v>80</v>
      </c>
      <c r="AI2" s="1" t="s">
        <v>81</v>
      </c>
      <c r="AJ2" s="7" t="s">
        <v>82</v>
      </c>
      <c r="AK2" s="7" t="s">
        <v>83</v>
      </c>
      <c r="AL2" s="7" t="s">
        <v>84</v>
      </c>
      <c r="AM2" s="7" t="s">
        <v>85</v>
      </c>
      <c r="AN2" s="5" t="s">
        <v>86</v>
      </c>
      <c r="AO2" s="1" t="s">
        <v>87</v>
      </c>
      <c r="AP2" s="1" t="s">
        <v>88</v>
      </c>
      <c r="AQ2" s="1" t="s">
        <v>89</v>
      </c>
      <c r="AR2" s="1" t="s">
        <v>90</v>
      </c>
      <c r="AS2" s="1" t="s">
        <v>91</v>
      </c>
      <c r="AT2" s="1" t="s">
        <v>92</v>
      </c>
      <c r="AU2" s="1" t="s">
        <v>93</v>
      </c>
      <c r="AV2" s="1" t="s">
        <v>94</v>
      </c>
      <c r="AW2" s="1" t="s">
        <v>95</v>
      </c>
    </row>
    <row r="3" spans="1:49" ht="15">
      <c r="A3" s="8">
        <v>4823990</v>
      </c>
      <c r="B3" s="9" t="s">
        <v>96</v>
      </c>
      <c r="C3" s="9">
        <v>2025</v>
      </c>
      <c r="D3" s="8" t="s">
        <v>97</v>
      </c>
      <c r="E3" s="10" t="s">
        <v>98</v>
      </c>
      <c r="F3" s="9" t="s">
        <v>99</v>
      </c>
      <c r="G3" s="9" t="s">
        <v>100</v>
      </c>
      <c r="H3" s="9"/>
      <c r="I3" s="9" t="s">
        <v>101</v>
      </c>
      <c r="J3" s="9">
        <v>2612</v>
      </c>
      <c r="K3" s="9"/>
      <c r="L3" s="8"/>
      <c r="M3" s="8"/>
      <c r="N3" s="9">
        <v>31.917221999999999</v>
      </c>
      <c r="O3" s="9">
        <v>-109.27972200000001</v>
      </c>
      <c r="P3" s="9"/>
      <c r="Q3" s="9"/>
      <c r="R3" s="9"/>
      <c r="S3" s="9" t="s">
        <v>102</v>
      </c>
      <c r="T3" s="11"/>
      <c r="U3" s="11"/>
      <c r="V3" s="9">
        <v>45864</v>
      </c>
      <c r="W3" s="8"/>
      <c r="X3" s="10"/>
      <c r="Y3" s="8"/>
      <c r="Z3" s="8" t="s">
        <v>103</v>
      </c>
      <c r="AA3" s="12" t="s">
        <v>104</v>
      </c>
      <c r="AB3" s="10" t="s">
        <v>105</v>
      </c>
      <c r="AC3" s="8"/>
      <c r="AD3" s="10">
        <v>1</v>
      </c>
      <c r="AE3" s="8"/>
      <c r="AF3" s="11"/>
      <c r="AG3" s="9"/>
      <c r="AH3" s="9"/>
      <c r="AI3" s="13"/>
      <c r="AJ3" s="13" t="s">
        <v>106</v>
      </c>
      <c r="AK3" s="13"/>
      <c r="AL3" s="13"/>
      <c r="AM3" s="13" t="s">
        <v>107</v>
      </c>
      <c r="AN3" s="13">
        <v>45864</v>
      </c>
      <c r="AO3" s="13"/>
      <c r="AP3" s="13"/>
      <c r="AQ3" s="13" t="s">
        <v>108</v>
      </c>
      <c r="AR3" s="13" t="s">
        <v>109</v>
      </c>
      <c r="AS3" s="13"/>
      <c r="AT3" s="13" t="s">
        <v>110</v>
      </c>
      <c r="AU3" s="13" t="s">
        <v>111</v>
      </c>
      <c r="AV3" s="13" t="s">
        <v>112</v>
      </c>
      <c r="AW3" s="13"/>
    </row>
    <row r="4" spans="1:49" ht="15">
      <c r="A4" s="14"/>
      <c r="B4" s="14"/>
      <c r="C4" s="14"/>
      <c r="D4" s="14"/>
      <c r="E4" s="14"/>
      <c r="F4" s="14"/>
      <c r="G4" s="14"/>
      <c r="I4" s="14"/>
      <c r="J4" s="14"/>
      <c r="N4" s="14"/>
      <c r="O4" s="14"/>
      <c r="S4" s="14"/>
      <c r="V4" s="15"/>
      <c r="X4" s="15"/>
      <c r="Z4" s="14"/>
      <c r="AA4" s="16"/>
      <c r="AB4" s="14"/>
      <c r="AD4" s="14"/>
      <c r="AJ4" s="14"/>
      <c r="AM4" s="14"/>
      <c r="AN4" s="17"/>
      <c r="AO4" s="16"/>
      <c r="AP4" s="16"/>
      <c r="AQ4" s="16"/>
      <c r="AR4" s="16"/>
      <c r="AS4" s="16"/>
      <c r="AT4" s="16"/>
      <c r="AU4" s="18"/>
      <c r="AV4" s="16"/>
      <c r="AW4" s="16"/>
    </row>
    <row r="5" spans="1:49" ht="15">
      <c r="A5" s="14"/>
      <c r="B5" s="14"/>
      <c r="C5" s="14"/>
      <c r="D5" s="14"/>
      <c r="E5" s="14"/>
      <c r="F5" s="14"/>
      <c r="G5" s="14"/>
      <c r="I5" s="14"/>
      <c r="J5" s="14"/>
      <c r="N5" s="14"/>
      <c r="O5" s="14"/>
      <c r="V5" s="15"/>
      <c r="W5" s="15"/>
      <c r="Z5" s="14"/>
      <c r="AA5" s="16"/>
      <c r="AB5" s="14"/>
      <c r="AD5" s="14"/>
      <c r="AJ5" s="14"/>
      <c r="AM5" s="14"/>
      <c r="AN5" s="17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15">
      <c r="A6" s="14"/>
      <c r="B6" s="14"/>
      <c r="C6" s="14"/>
      <c r="D6" s="14"/>
      <c r="E6" s="14"/>
      <c r="F6" s="14"/>
      <c r="G6" s="14"/>
      <c r="I6" s="14"/>
      <c r="J6" s="14"/>
      <c r="N6" s="14"/>
      <c r="O6" s="14"/>
      <c r="U6" s="15"/>
      <c r="V6" s="15"/>
      <c r="Z6" s="14"/>
      <c r="AA6" s="16"/>
      <c r="AB6" s="14"/>
      <c r="AD6" s="14"/>
      <c r="AI6" s="19"/>
      <c r="AJ6" s="14"/>
      <c r="AK6" s="16"/>
      <c r="AL6" s="16"/>
      <c r="AM6" s="14"/>
      <c r="AN6" s="17"/>
      <c r="AO6" s="16"/>
      <c r="AP6" s="16"/>
      <c r="AQ6" s="16"/>
      <c r="AR6" s="16"/>
      <c r="AS6" s="16"/>
      <c r="AT6" s="16"/>
      <c r="AU6" s="18"/>
      <c r="AV6" s="16"/>
      <c r="AW6" s="16"/>
    </row>
    <row r="7" spans="1:49" ht="15">
      <c r="A7" s="14"/>
      <c r="B7" s="14"/>
      <c r="C7" s="14"/>
      <c r="D7" s="14"/>
      <c r="E7" s="14"/>
      <c r="F7" s="14"/>
      <c r="G7" s="14"/>
      <c r="I7" s="14"/>
      <c r="J7" s="14"/>
      <c r="N7" s="14"/>
      <c r="O7" s="14"/>
      <c r="U7" s="15"/>
      <c r="V7" s="15"/>
      <c r="Z7" s="14"/>
      <c r="AA7" s="16"/>
      <c r="AB7" s="14"/>
      <c r="AD7" s="14"/>
      <c r="AI7" s="19"/>
      <c r="AJ7" s="16"/>
      <c r="AK7" s="16"/>
      <c r="AL7" s="16"/>
      <c r="AM7" s="14"/>
      <c r="AN7" s="17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15">
      <c r="A8" s="14"/>
      <c r="B8" s="14"/>
      <c r="C8" s="14"/>
      <c r="D8" s="14"/>
      <c r="E8" s="14"/>
      <c r="F8" s="14"/>
      <c r="G8" s="14"/>
      <c r="I8" s="14"/>
      <c r="J8" s="14"/>
      <c r="N8" s="14"/>
      <c r="O8" s="14"/>
      <c r="U8" s="15"/>
      <c r="V8" s="15"/>
      <c r="Z8" s="14"/>
      <c r="AA8" s="16"/>
      <c r="AB8" s="14"/>
      <c r="AD8" s="14"/>
      <c r="AI8" s="19"/>
      <c r="AJ8" s="16"/>
      <c r="AK8" s="16"/>
      <c r="AL8" s="16"/>
      <c r="AM8" s="14"/>
      <c r="AN8" s="17"/>
      <c r="AO8" s="16"/>
      <c r="AP8" s="16"/>
      <c r="AQ8" s="16"/>
      <c r="AR8" s="16"/>
      <c r="AS8" s="16"/>
      <c r="AT8" s="16"/>
      <c r="AU8" s="18"/>
      <c r="AV8" s="16"/>
      <c r="AW8" s="16"/>
    </row>
    <row r="9" spans="1:49" ht="15">
      <c r="A9" s="14"/>
      <c r="B9" s="14"/>
      <c r="C9" s="14"/>
      <c r="D9" s="14"/>
      <c r="E9" s="14"/>
      <c r="F9" s="14"/>
      <c r="G9" s="14"/>
      <c r="I9" s="14"/>
      <c r="J9" s="14"/>
      <c r="N9" s="14"/>
      <c r="O9" s="14"/>
      <c r="U9" s="15"/>
      <c r="V9" s="15"/>
      <c r="Z9" s="14"/>
      <c r="AA9" s="16"/>
      <c r="AB9" s="14"/>
      <c r="AD9" s="14"/>
      <c r="AI9" s="19"/>
      <c r="AJ9" s="16"/>
      <c r="AK9" s="16"/>
      <c r="AL9" s="16"/>
      <c r="AM9" s="14"/>
      <c r="AN9" s="17"/>
      <c r="AO9" s="16"/>
      <c r="AP9" s="16"/>
      <c r="AQ9" s="16"/>
      <c r="AR9" s="16"/>
      <c r="AS9" s="16"/>
      <c r="AT9" s="16"/>
      <c r="AU9" s="18"/>
      <c r="AV9" s="16"/>
      <c r="AW9" s="16"/>
    </row>
    <row r="10" spans="1:49" ht="15">
      <c r="A10" s="14"/>
      <c r="B10" s="14"/>
      <c r="C10" s="14"/>
      <c r="D10" s="14"/>
      <c r="E10" s="14"/>
      <c r="F10" s="14"/>
      <c r="G10" s="14"/>
      <c r="I10" s="14"/>
      <c r="J10" s="14"/>
      <c r="N10" s="14"/>
      <c r="O10" s="14"/>
      <c r="U10" s="15"/>
      <c r="V10" s="15"/>
      <c r="Z10" s="14"/>
      <c r="AA10" s="16"/>
      <c r="AB10" s="14"/>
      <c r="AD10" s="14"/>
      <c r="AI10" s="19"/>
      <c r="AJ10" s="16"/>
      <c r="AK10" s="16"/>
      <c r="AL10" s="16"/>
      <c r="AM10" s="14"/>
      <c r="AN10" s="17"/>
      <c r="AO10" s="16"/>
      <c r="AP10" s="16"/>
      <c r="AQ10" s="16"/>
      <c r="AR10" s="16"/>
      <c r="AS10" s="16"/>
      <c r="AT10" s="16"/>
      <c r="AU10" s="18"/>
      <c r="AV10" s="16"/>
      <c r="AW10" s="16"/>
    </row>
    <row r="11" spans="1:49" ht="15">
      <c r="A11" s="14"/>
      <c r="B11" s="14"/>
      <c r="C11" s="14"/>
      <c r="D11" s="14"/>
      <c r="E11" s="14"/>
      <c r="F11" s="14"/>
      <c r="G11" s="14"/>
      <c r="I11" s="14"/>
      <c r="J11" s="14"/>
      <c r="N11" s="14"/>
      <c r="O11" s="14"/>
      <c r="U11" s="15"/>
      <c r="V11" s="15"/>
      <c r="Z11" s="14"/>
      <c r="AA11" s="16"/>
      <c r="AB11" s="14"/>
      <c r="AD11" s="14"/>
      <c r="AI11" s="19"/>
      <c r="AJ11" s="16"/>
      <c r="AK11" s="16"/>
      <c r="AL11" s="16"/>
      <c r="AM11" s="14"/>
      <c r="AN11" s="17"/>
      <c r="AO11" s="16"/>
      <c r="AP11" s="16"/>
      <c r="AQ11" s="16"/>
      <c r="AR11" s="16"/>
      <c r="AS11" s="16"/>
      <c r="AT11" s="16"/>
      <c r="AU11" s="18"/>
      <c r="AV11" s="16"/>
      <c r="AW11" s="16"/>
    </row>
    <row r="12" spans="1:49" ht="15">
      <c r="A12" s="14"/>
      <c r="B12" s="14"/>
      <c r="C12" s="14"/>
      <c r="D12" s="14"/>
      <c r="E12" s="14"/>
      <c r="F12" s="14"/>
      <c r="G12" s="14"/>
      <c r="H12" s="14"/>
      <c r="J12" s="14"/>
      <c r="N12" s="14"/>
      <c r="O12" s="20"/>
      <c r="U12" s="15"/>
      <c r="V12" s="15"/>
      <c r="Z12" s="14"/>
      <c r="AA12" s="16"/>
      <c r="AB12" s="14"/>
      <c r="AD12" s="14"/>
      <c r="AI12" s="19"/>
      <c r="AJ12" s="16"/>
      <c r="AK12" s="16"/>
      <c r="AL12" s="16"/>
      <c r="AM12" s="14"/>
      <c r="AN12" s="21"/>
      <c r="AO12" s="16"/>
      <c r="AP12" s="16"/>
      <c r="AQ12" s="16"/>
      <c r="AR12" s="16"/>
      <c r="AS12" s="16"/>
      <c r="AT12" s="16"/>
      <c r="AU12" s="18"/>
      <c r="AV12" s="16"/>
      <c r="AW12" s="16"/>
    </row>
    <row r="13" spans="1:49" ht="15">
      <c r="A13" s="14"/>
      <c r="B13" s="14"/>
      <c r="C13" s="14"/>
      <c r="D13" s="14"/>
      <c r="E13" s="14"/>
      <c r="F13" s="14"/>
      <c r="G13" s="14"/>
      <c r="H13" s="14"/>
      <c r="J13" s="14"/>
      <c r="N13" s="14"/>
      <c r="O13" s="20"/>
      <c r="U13" s="15"/>
      <c r="V13" s="15"/>
      <c r="Z13" s="14"/>
      <c r="AA13" s="16"/>
      <c r="AB13" s="14"/>
      <c r="AD13" s="14"/>
      <c r="AI13" s="19"/>
      <c r="AJ13" s="16"/>
      <c r="AK13" s="16"/>
      <c r="AL13" s="16"/>
      <c r="AM13" s="14"/>
      <c r="AN13" s="21"/>
      <c r="AO13" s="16"/>
      <c r="AP13" s="16"/>
      <c r="AQ13" s="16"/>
      <c r="AR13" s="16"/>
      <c r="AS13" s="16"/>
      <c r="AT13" s="16"/>
      <c r="AU13" s="18"/>
      <c r="AV13" s="16"/>
      <c r="AW13" s="16"/>
    </row>
    <row r="14" spans="1:49" ht="15">
      <c r="A14" s="14"/>
      <c r="B14" s="14"/>
      <c r="C14" s="14"/>
      <c r="D14" s="14"/>
      <c r="E14" s="14"/>
      <c r="F14" s="14"/>
      <c r="G14" s="14"/>
      <c r="H14" s="14"/>
      <c r="J14" s="14"/>
      <c r="N14" s="14"/>
      <c r="O14" s="20"/>
      <c r="U14" s="15"/>
      <c r="V14" s="15"/>
      <c r="Z14" s="14"/>
      <c r="AA14" s="16"/>
      <c r="AB14" s="14"/>
      <c r="AD14" s="14"/>
      <c r="AI14" s="19"/>
      <c r="AJ14" s="16"/>
      <c r="AK14" s="16"/>
      <c r="AL14" s="16"/>
      <c r="AM14" s="14"/>
      <c r="AN14" s="21"/>
      <c r="AO14" s="16"/>
      <c r="AP14" s="16"/>
      <c r="AQ14" s="16"/>
      <c r="AR14" s="16"/>
      <c r="AS14" s="16"/>
      <c r="AT14" s="16"/>
      <c r="AU14" s="18"/>
      <c r="AV14" s="16"/>
      <c r="AW14" s="16"/>
    </row>
    <row r="15" spans="1:49" ht="15">
      <c r="A15" s="14"/>
      <c r="B15" s="14"/>
      <c r="C15" s="14"/>
      <c r="D15" s="14"/>
      <c r="E15" s="14"/>
      <c r="F15" s="14"/>
      <c r="G15" s="14"/>
      <c r="H15" s="14"/>
      <c r="J15" s="14"/>
      <c r="N15" s="14"/>
      <c r="O15" s="14"/>
      <c r="U15" s="15"/>
      <c r="V15" s="15"/>
      <c r="Z15" s="14"/>
      <c r="AA15" s="16"/>
      <c r="AB15" s="14"/>
      <c r="AD15" s="14"/>
      <c r="AI15" s="19"/>
      <c r="AJ15" s="16"/>
      <c r="AK15" s="16"/>
      <c r="AL15" s="16"/>
      <c r="AM15" s="14"/>
      <c r="AN15" s="21"/>
      <c r="AO15" s="16"/>
      <c r="AP15" s="16"/>
      <c r="AQ15" s="16"/>
      <c r="AR15" s="16"/>
      <c r="AS15" s="16"/>
      <c r="AT15" s="16"/>
      <c r="AU15" s="18"/>
      <c r="AV15" s="16"/>
      <c r="AW15" s="16"/>
    </row>
    <row r="16" spans="1:49" ht="15">
      <c r="A16" s="14"/>
      <c r="B16" s="14"/>
      <c r="C16" s="14"/>
      <c r="D16" s="14"/>
      <c r="E16" s="14"/>
      <c r="F16" s="14"/>
      <c r="G16" s="14"/>
      <c r="H16" s="14"/>
      <c r="I16" s="14"/>
      <c r="J16" s="14"/>
      <c r="N16" s="14"/>
      <c r="O16" s="14"/>
      <c r="U16" s="15"/>
      <c r="V16" s="15"/>
      <c r="Z16" s="14"/>
      <c r="AA16" s="16"/>
      <c r="AB16" s="14"/>
      <c r="AD16" s="14"/>
      <c r="AI16" s="19"/>
      <c r="AJ16" s="16"/>
      <c r="AK16" s="16"/>
      <c r="AL16" s="16"/>
      <c r="AM16" s="14"/>
      <c r="AN16" s="21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5">
      <c r="A17" s="14"/>
      <c r="B17" s="14"/>
      <c r="C17" s="14"/>
      <c r="D17" s="14"/>
      <c r="E17" s="14"/>
      <c r="F17" s="14"/>
      <c r="G17" s="14"/>
      <c r="H17" s="14"/>
      <c r="J17" s="14"/>
      <c r="N17" s="14"/>
      <c r="O17" s="14"/>
      <c r="U17" s="15"/>
      <c r="V17" s="15"/>
      <c r="Z17" s="14"/>
      <c r="AA17" s="16"/>
      <c r="AB17" s="14"/>
      <c r="AD17" s="14"/>
      <c r="AI17" s="19"/>
      <c r="AJ17" s="16"/>
      <c r="AK17" s="16"/>
      <c r="AL17" s="16"/>
      <c r="AM17" s="14"/>
      <c r="AN17" s="21"/>
      <c r="AO17" s="16"/>
      <c r="AP17" s="16"/>
      <c r="AQ17" s="16"/>
      <c r="AR17" s="14"/>
      <c r="AS17" s="16"/>
      <c r="AT17" s="16"/>
      <c r="AU17" s="18"/>
      <c r="AV17" s="16"/>
      <c r="AW17" s="16"/>
    </row>
    <row r="18" spans="1:49" ht="15">
      <c r="A18" s="14"/>
      <c r="B18" s="14"/>
      <c r="C18" s="14"/>
      <c r="D18" s="14"/>
      <c r="E18" s="14"/>
      <c r="F18" s="14"/>
      <c r="G18" s="14"/>
      <c r="I18" s="14"/>
      <c r="J18" s="14"/>
      <c r="N18" s="14"/>
      <c r="O18" s="14"/>
      <c r="U18" s="15"/>
      <c r="V18" s="15"/>
      <c r="Z18" s="14"/>
      <c r="AA18" s="16"/>
      <c r="AB18" s="14"/>
      <c r="AD18" s="14"/>
      <c r="AI18" s="19"/>
      <c r="AJ18" s="16"/>
      <c r="AK18" s="16"/>
      <c r="AL18" s="16"/>
      <c r="AM18" s="14"/>
      <c r="AN18" s="21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ht="15">
      <c r="A19" s="14"/>
      <c r="B19" s="14"/>
      <c r="C19" s="14"/>
      <c r="D19" s="14"/>
      <c r="E19" s="14"/>
      <c r="F19" s="14"/>
      <c r="G19" s="14"/>
      <c r="I19" s="14"/>
      <c r="J19" s="14"/>
      <c r="N19" s="14"/>
      <c r="O19" s="14"/>
      <c r="U19" s="15"/>
      <c r="V19" s="15"/>
      <c r="Z19" s="14"/>
      <c r="AA19" s="16"/>
      <c r="AB19" s="14"/>
      <c r="AD19" s="14"/>
      <c r="AI19" s="19"/>
      <c r="AJ19" s="16"/>
      <c r="AK19" s="16"/>
      <c r="AL19" s="16"/>
      <c r="AM19" s="14"/>
      <c r="AN19" s="21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">
      <c r="A20" s="14"/>
      <c r="B20" s="14"/>
      <c r="C20" s="14"/>
      <c r="D20" s="14"/>
      <c r="E20" s="14"/>
      <c r="F20" s="14"/>
      <c r="G20" s="14"/>
      <c r="I20" s="14"/>
      <c r="J20" s="14"/>
      <c r="N20" s="14"/>
      <c r="O20" s="14"/>
      <c r="U20" s="15"/>
      <c r="V20" s="15"/>
      <c r="Z20" s="14"/>
      <c r="AA20" s="16"/>
      <c r="AB20" s="14"/>
      <c r="AD20" s="14"/>
      <c r="AI20" s="19"/>
      <c r="AJ20" s="16"/>
      <c r="AK20" s="16"/>
      <c r="AL20" s="16"/>
      <c r="AM20" s="14"/>
      <c r="AN20" s="21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15">
      <c r="A21" s="14"/>
      <c r="B21" s="14"/>
      <c r="C21" s="14"/>
      <c r="D21" s="14"/>
      <c r="E21" s="14"/>
      <c r="F21" s="14"/>
      <c r="G21" s="14"/>
      <c r="H21" s="14"/>
      <c r="N21" s="14"/>
      <c r="O21" s="14"/>
      <c r="U21" s="15"/>
      <c r="V21" s="15"/>
      <c r="Z21" s="14"/>
      <c r="AA21" s="16"/>
      <c r="AB21" s="14"/>
      <c r="AD21" s="14"/>
      <c r="AI21" s="19"/>
      <c r="AJ21" s="16"/>
      <c r="AK21" s="16"/>
      <c r="AL21" s="16"/>
      <c r="AM21" s="14"/>
      <c r="AN21" s="21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ht="15">
      <c r="A22" s="14"/>
      <c r="B22" s="14"/>
      <c r="C22" s="14"/>
      <c r="D22" s="14"/>
      <c r="E22" s="14"/>
      <c r="F22" s="14"/>
      <c r="G22" s="14"/>
      <c r="I22" s="14"/>
      <c r="J22" s="14"/>
      <c r="N22" s="14"/>
      <c r="O22" s="14"/>
      <c r="U22" s="15"/>
      <c r="V22" s="15"/>
      <c r="Z22" s="14"/>
      <c r="AA22" s="16"/>
      <c r="AB22" s="14"/>
      <c r="AD22" s="14"/>
      <c r="AI22" s="19"/>
      <c r="AJ22" s="16"/>
      <c r="AK22" s="16"/>
      <c r="AL22" s="16"/>
      <c r="AM22" s="14"/>
      <c r="AN22" s="21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5">
      <c r="A23" s="14"/>
      <c r="B23" s="14"/>
      <c r="C23" s="14"/>
      <c r="D23" s="14"/>
      <c r="E23" s="14"/>
      <c r="F23" s="14"/>
      <c r="G23" s="14"/>
      <c r="I23" s="14"/>
      <c r="J23" s="14"/>
      <c r="N23" s="14"/>
      <c r="O23" s="14"/>
      <c r="U23" s="15"/>
      <c r="V23" s="15"/>
      <c r="Z23" s="14"/>
      <c r="AA23" s="16"/>
      <c r="AB23" s="14"/>
      <c r="AD23" s="14"/>
      <c r="AI23" s="19"/>
      <c r="AJ23" s="16"/>
      <c r="AK23" s="16"/>
      <c r="AL23" s="16"/>
      <c r="AM23" s="14"/>
      <c r="AN23" s="21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15">
      <c r="U24" s="15"/>
      <c r="AA24" s="16"/>
      <c r="AI24" s="19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15">
      <c r="M25" s="22"/>
      <c r="U25" s="15"/>
      <c r="AA25" s="16"/>
      <c r="AI25" s="19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ht="15">
      <c r="M26" s="22"/>
      <c r="U26" s="15"/>
      <c r="AA26" s="16"/>
      <c r="AI26" s="19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5">
      <c r="M27" s="22"/>
      <c r="U27" s="15"/>
      <c r="AA27" s="16"/>
      <c r="AI27" s="19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5">
      <c r="M28" s="22"/>
      <c r="T28" s="15"/>
      <c r="U28" s="15"/>
      <c r="AA28" s="16"/>
      <c r="AI28" s="19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15">
      <c r="M29" s="22"/>
      <c r="T29" s="15"/>
      <c r="U29" s="15"/>
      <c r="AA29" s="16"/>
      <c r="AI29" s="19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15">
      <c r="M30" s="22"/>
      <c r="T30" s="15"/>
      <c r="U30" s="15"/>
      <c r="AA30" s="16"/>
      <c r="AI30" s="19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ht="15">
      <c r="M31" s="22"/>
      <c r="T31" s="15"/>
      <c r="U31" s="15"/>
      <c r="AA31" s="16"/>
      <c r="AI31" s="19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ht="15">
      <c r="M32" s="22"/>
      <c r="T32" s="15"/>
      <c r="U32" s="15"/>
      <c r="AA32" s="16"/>
      <c r="AI32" s="19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3:49" ht="15">
      <c r="M33" s="22"/>
      <c r="T33" s="15"/>
      <c r="U33" s="15"/>
      <c r="AA33" s="16"/>
      <c r="AI33" s="19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3:49" ht="15">
      <c r="M34" s="22"/>
      <c r="T34" s="15"/>
      <c r="U34" s="15"/>
      <c r="AA34" s="16"/>
      <c r="AI34" s="19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3:49" ht="15">
      <c r="M35" s="22"/>
      <c r="T35" s="15"/>
      <c r="U35" s="15"/>
      <c r="AA35" s="16"/>
      <c r="AI35" s="19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3:49" ht="15">
      <c r="M36" s="22"/>
      <c r="T36" s="15"/>
      <c r="U36" s="15"/>
      <c r="AA36" s="16"/>
      <c r="AI36" s="19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3:49" ht="15">
      <c r="M37" s="22"/>
      <c r="T37" s="15"/>
      <c r="U37" s="15"/>
      <c r="AA37" s="16"/>
      <c r="AI37" s="19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3:49" ht="15">
      <c r="M38" s="22"/>
      <c r="T38" s="15"/>
      <c r="U38" s="15"/>
      <c r="AA38" s="16"/>
      <c r="AI38" s="19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3:49" ht="15">
      <c r="M39" s="22"/>
      <c r="T39" s="15"/>
      <c r="U39" s="15"/>
      <c r="AA39" s="16"/>
      <c r="AI39" s="19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3:49" ht="15">
      <c r="M40" s="22"/>
      <c r="T40" s="15"/>
      <c r="U40" s="15"/>
      <c r="AA40" s="16"/>
      <c r="AI40" s="19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3:49" ht="15">
      <c r="M41" s="22"/>
      <c r="T41" s="15"/>
      <c r="U41" s="15"/>
      <c r="AA41" s="16"/>
      <c r="AI41" s="19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3:49" ht="15">
      <c r="M42" s="22"/>
      <c r="T42" s="15"/>
      <c r="U42" s="15"/>
      <c r="AA42" s="16"/>
      <c r="AI42" s="19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3:49" ht="15">
      <c r="M43" s="22"/>
      <c r="T43" s="15"/>
      <c r="U43" s="15"/>
      <c r="AA43" s="16"/>
      <c r="AI43" s="19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3:49" ht="15">
      <c r="M44" s="22"/>
      <c r="U44" s="15"/>
      <c r="AA44" s="16"/>
      <c r="AI44" s="19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3:49" ht="15">
      <c r="M45" s="22"/>
      <c r="U45" s="15"/>
      <c r="AA45" s="16"/>
      <c r="AI45" s="19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3:49" ht="15">
      <c r="M46" s="22"/>
      <c r="U46" s="15"/>
      <c r="AA46" s="16"/>
      <c r="AI46" s="19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3:49" ht="15">
      <c r="M47" s="22"/>
      <c r="U47" s="15"/>
      <c r="AA47" s="16"/>
      <c r="AI47" s="19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3:49" ht="15">
      <c r="M48" s="22"/>
      <c r="U48" s="15"/>
      <c r="AA48" s="16"/>
      <c r="AI48" s="19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15">
      <c r="U49" s="15"/>
      <c r="AA49" s="16"/>
      <c r="AI49" s="19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ht="15">
      <c r="U50" s="15"/>
      <c r="AA50" s="16"/>
      <c r="AI50" s="19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15">
      <c r="U51" s="15"/>
      <c r="AA51" s="16"/>
      <c r="AI51" s="19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ht="15">
      <c r="U52" s="15"/>
      <c r="AA52" s="16"/>
      <c r="AI52" s="19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15">
      <c r="M53" s="22"/>
      <c r="U53" s="15"/>
      <c r="AA53" s="16"/>
      <c r="AI53" s="19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5">
      <c r="U54" s="15"/>
      <c r="AA54" s="16"/>
      <c r="AI54" s="19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U55" s="15"/>
      <c r="AA55" s="16"/>
      <c r="AI55" s="19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ht="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4"/>
      <c r="V56" s="23"/>
      <c r="W56" s="23"/>
      <c r="X56" s="23"/>
      <c r="Y56" s="23"/>
      <c r="Z56" s="23"/>
      <c r="AA56" s="16"/>
      <c r="AB56" s="23"/>
      <c r="AC56" s="23"/>
      <c r="AD56" s="23"/>
      <c r="AE56" s="23"/>
      <c r="AF56" s="23"/>
      <c r="AG56" s="23"/>
      <c r="AH56" s="23"/>
      <c r="AI56" s="19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4"/>
      <c r="V57" s="23"/>
      <c r="W57" s="23"/>
      <c r="X57" s="23"/>
      <c r="Y57" s="23"/>
      <c r="Z57" s="23"/>
      <c r="AA57" s="16"/>
      <c r="AB57" s="23"/>
      <c r="AC57" s="23"/>
      <c r="AD57" s="23"/>
      <c r="AE57" s="23"/>
      <c r="AF57" s="23"/>
      <c r="AG57" s="23"/>
      <c r="AH57" s="23"/>
      <c r="AI57" s="19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4"/>
      <c r="V58" s="23"/>
      <c r="W58" s="23"/>
      <c r="X58" s="23"/>
      <c r="Y58" s="23"/>
      <c r="Z58" s="23"/>
      <c r="AA58" s="16"/>
      <c r="AB58" s="23"/>
      <c r="AC58" s="23"/>
      <c r="AD58" s="23"/>
      <c r="AE58" s="23"/>
      <c r="AF58" s="23"/>
      <c r="AG58" s="23"/>
      <c r="AH58" s="23"/>
      <c r="AI58" s="19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4"/>
      <c r="V59" s="23"/>
      <c r="W59" s="23"/>
      <c r="X59" s="23"/>
      <c r="Y59" s="23"/>
      <c r="Z59" s="23"/>
      <c r="AA59" s="16"/>
      <c r="AB59" s="23"/>
      <c r="AC59" s="23"/>
      <c r="AD59" s="23"/>
      <c r="AE59" s="23"/>
      <c r="AF59" s="23"/>
      <c r="AG59" s="23"/>
      <c r="AH59" s="23"/>
      <c r="AI59" s="19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ht="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4"/>
      <c r="V60" s="23"/>
      <c r="W60" s="23"/>
      <c r="X60" s="23"/>
      <c r="Y60" s="23"/>
      <c r="Z60" s="23"/>
      <c r="AA60" s="16"/>
      <c r="AB60" s="23"/>
      <c r="AC60" s="23"/>
      <c r="AD60" s="23"/>
      <c r="AE60" s="23"/>
      <c r="AF60" s="23"/>
      <c r="AG60" s="23"/>
      <c r="AH60" s="23"/>
      <c r="AI60" s="19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ht="1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4"/>
      <c r="V61" s="23"/>
      <c r="W61" s="23"/>
      <c r="X61" s="23"/>
      <c r="Y61" s="23"/>
      <c r="Z61" s="23"/>
      <c r="AA61" s="16"/>
      <c r="AB61" s="23"/>
      <c r="AC61" s="23"/>
      <c r="AD61" s="23"/>
      <c r="AE61" s="23"/>
      <c r="AF61" s="23"/>
      <c r="AG61" s="23"/>
      <c r="AH61" s="23"/>
      <c r="AI61" s="19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1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4"/>
      <c r="V62" s="23"/>
      <c r="W62" s="23"/>
      <c r="X62" s="23"/>
      <c r="Y62" s="23"/>
      <c r="Z62" s="23"/>
      <c r="AA62" s="16"/>
      <c r="AB62" s="23"/>
      <c r="AC62" s="23"/>
      <c r="AD62" s="23"/>
      <c r="AE62" s="23"/>
      <c r="AF62" s="23"/>
      <c r="AG62" s="23"/>
      <c r="AH62" s="23"/>
      <c r="AI62" s="19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ht="1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4"/>
      <c r="V63" s="23"/>
      <c r="W63" s="23"/>
      <c r="X63" s="23"/>
      <c r="Y63" s="23"/>
      <c r="Z63" s="23"/>
      <c r="AA63" s="16"/>
      <c r="AB63" s="23"/>
      <c r="AC63" s="23"/>
      <c r="AD63" s="23"/>
      <c r="AE63" s="23"/>
      <c r="AF63" s="23"/>
      <c r="AG63" s="23"/>
      <c r="AH63" s="23"/>
      <c r="AI63" s="19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4"/>
      <c r="V64" s="23"/>
      <c r="W64" s="23"/>
      <c r="X64" s="23"/>
      <c r="Y64" s="23"/>
      <c r="Z64" s="23"/>
      <c r="AA64" s="16"/>
      <c r="AB64" s="23"/>
      <c r="AC64" s="23"/>
      <c r="AD64" s="23"/>
      <c r="AE64" s="23"/>
      <c r="AF64" s="23"/>
      <c r="AG64" s="23"/>
      <c r="AH64" s="23"/>
      <c r="AI64" s="19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4"/>
      <c r="V65" s="23"/>
      <c r="W65" s="23"/>
      <c r="X65" s="23"/>
      <c r="Y65" s="23"/>
      <c r="Z65" s="23"/>
      <c r="AA65" s="16"/>
      <c r="AB65" s="23"/>
      <c r="AC65" s="23"/>
      <c r="AD65" s="23"/>
      <c r="AE65" s="23"/>
      <c r="AF65" s="23"/>
      <c r="AG65" s="23"/>
      <c r="AH65" s="23"/>
      <c r="AI65" s="19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4"/>
      <c r="V66" s="23"/>
      <c r="W66" s="23"/>
      <c r="X66" s="23"/>
      <c r="Y66" s="23"/>
      <c r="Z66" s="23"/>
      <c r="AA66" s="16"/>
      <c r="AB66" s="23"/>
      <c r="AC66" s="23"/>
      <c r="AD66" s="23"/>
      <c r="AE66" s="23"/>
      <c r="AF66" s="23"/>
      <c r="AG66" s="23"/>
      <c r="AH66" s="23"/>
      <c r="AI66" s="19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ht="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4"/>
      <c r="V67" s="23"/>
      <c r="W67" s="23"/>
      <c r="X67" s="23"/>
      <c r="Y67" s="23"/>
      <c r="Z67" s="23"/>
      <c r="AA67" s="16"/>
      <c r="AB67" s="23"/>
      <c r="AC67" s="23"/>
      <c r="AD67" s="23"/>
      <c r="AE67" s="23"/>
      <c r="AF67" s="23"/>
      <c r="AG67" s="23"/>
      <c r="AH67" s="23"/>
      <c r="AI67" s="19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4"/>
      <c r="V68" s="23"/>
      <c r="W68" s="23"/>
      <c r="X68" s="23"/>
      <c r="Y68" s="23"/>
      <c r="Z68" s="23"/>
      <c r="AA68" s="16"/>
      <c r="AB68" s="23"/>
      <c r="AC68" s="23"/>
      <c r="AD68" s="23"/>
      <c r="AE68" s="23"/>
      <c r="AF68" s="23"/>
      <c r="AG68" s="23"/>
      <c r="AH68" s="23"/>
      <c r="AI68" s="19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ht="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4"/>
      <c r="V69" s="23"/>
      <c r="W69" s="23"/>
      <c r="X69" s="23"/>
      <c r="Y69" s="23"/>
      <c r="Z69" s="23"/>
      <c r="AA69" s="16"/>
      <c r="AB69" s="23"/>
      <c r="AC69" s="23"/>
      <c r="AD69" s="23"/>
      <c r="AE69" s="23"/>
      <c r="AF69" s="23"/>
      <c r="AG69" s="23"/>
      <c r="AH69" s="23"/>
      <c r="AI69" s="19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4"/>
      <c r="V70" s="23"/>
      <c r="W70" s="23"/>
      <c r="X70" s="23"/>
      <c r="Y70" s="23"/>
      <c r="Z70" s="23"/>
      <c r="AA70" s="16"/>
      <c r="AB70" s="23"/>
      <c r="AC70" s="23"/>
      <c r="AD70" s="23"/>
      <c r="AE70" s="23"/>
      <c r="AF70" s="23"/>
      <c r="AG70" s="23"/>
      <c r="AH70" s="23"/>
      <c r="AI70" s="19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4"/>
      <c r="V71" s="23"/>
      <c r="W71" s="23"/>
      <c r="X71" s="23"/>
      <c r="Y71" s="23"/>
      <c r="Z71" s="23"/>
      <c r="AA71" s="16"/>
      <c r="AB71" s="23"/>
      <c r="AC71" s="23"/>
      <c r="AD71" s="23"/>
      <c r="AE71" s="23"/>
      <c r="AF71" s="23"/>
      <c r="AG71" s="23"/>
      <c r="AH71" s="23"/>
      <c r="AI71" s="19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ht="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4"/>
      <c r="V72" s="23"/>
      <c r="W72" s="23"/>
      <c r="X72" s="23"/>
      <c r="Y72" s="23"/>
      <c r="Z72" s="23"/>
      <c r="AA72" s="16"/>
      <c r="AB72" s="23"/>
      <c r="AC72" s="23"/>
      <c r="AD72" s="23"/>
      <c r="AE72" s="23"/>
      <c r="AF72" s="23"/>
      <c r="AG72" s="23"/>
      <c r="AH72" s="23"/>
      <c r="AI72" s="19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ht="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4"/>
      <c r="V73" s="23"/>
      <c r="W73" s="23"/>
      <c r="X73" s="23"/>
      <c r="Y73" s="23"/>
      <c r="Z73" s="23"/>
      <c r="AA73" s="16"/>
      <c r="AB73" s="23"/>
      <c r="AC73" s="23"/>
      <c r="AD73" s="23"/>
      <c r="AE73" s="23"/>
      <c r="AF73" s="23"/>
      <c r="AG73" s="23"/>
      <c r="AH73" s="23"/>
      <c r="AI73" s="19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4"/>
      <c r="V74" s="23"/>
      <c r="W74" s="23"/>
      <c r="X74" s="23"/>
      <c r="Y74" s="23"/>
      <c r="Z74" s="23"/>
      <c r="AA74" s="16"/>
      <c r="AB74" s="23"/>
      <c r="AC74" s="23"/>
      <c r="AD74" s="23"/>
      <c r="AE74" s="23"/>
      <c r="AF74" s="23"/>
      <c r="AG74" s="23"/>
      <c r="AH74" s="23"/>
      <c r="AI74" s="19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4"/>
      <c r="V75" s="23"/>
      <c r="W75" s="23"/>
      <c r="X75" s="23"/>
      <c r="Y75" s="23"/>
      <c r="Z75" s="23"/>
      <c r="AA75" s="16"/>
      <c r="AB75" s="23"/>
      <c r="AC75" s="23"/>
      <c r="AD75" s="23"/>
      <c r="AE75" s="23"/>
      <c r="AF75" s="23"/>
      <c r="AG75" s="23"/>
      <c r="AH75" s="23"/>
      <c r="AI75" s="19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4"/>
      <c r="V76" s="23"/>
      <c r="W76" s="23"/>
      <c r="X76" s="23"/>
      <c r="Y76" s="23"/>
      <c r="Z76" s="23"/>
      <c r="AA76" s="16"/>
      <c r="AB76" s="23"/>
      <c r="AC76" s="23"/>
      <c r="AD76" s="23"/>
      <c r="AE76" s="23"/>
      <c r="AF76" s="23"/>
      <c r="AG76" s="23"/>
      <c r="AH76" s="23"/>
      <c r="AI76" s="19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4"/>
      <c r="V77" s="23"/>
      <c r="W77" s="23"/>
      <c r="X77" s="23"/>
      <c r="Y77" s="23"/>
      <c r="Z77" s="23"/>
      <c r="AA77" s="16"/>
      <c r="AB77" s="23"/>
      <c r="AC77" s="23"/>
      <c r="AD77" s="23"/>
      <c r="AE77" s="23"/>
      <c r="AF77" s="23"/>
      <c r="AG77" s="23"/>
      <c r="AH77" s="23"/>
      <c r="AI77" s="19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5">
      <c r="U78" s="15"/>
      <c r="AA78" s="16"/>
      <c r="AI78" s="19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ht="1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U79" s="24"/>
      <c r="V79" s="23"/>
      <c r="W79" s="23"/>
      <c r="AA79" s="16"/>
      <c r="AI79" s="19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5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U80" s="24"/>
      <c r="V80" s="23"/>
      <c r="W80" s="23"/>
      <c r="AA80" s="16"/>
      <c r="AI80" s="19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2:49" ht="15">
      <c r="M81" s="22"/>
      <c r="T81" s="15"/>
      <c r="U81" s="15"/>
      <c r="AA81" s="16"/>
      <c r="AI81" s="19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2:49" ht="15">
      <c r="M82" s="22"/>
      <c r="T82" s="15"/>
      <c r="U82" s="15"/>
      <c r="AA82" s="16"/>
      <c r="AI82" s="19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2:49" ht="15">
      <c r="M83" s="22"/>
      <c r="N83" s="23"/>
      <c r="U83" s="15"/>
      <c r="AA83" s="16"/>
      <c r="AI83" s="19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2:49" ht="15">
      <c r="M84" s="22"/>
      <c r="T84" s="15"/>
      <c r="U84" s="15"/>
      <c r="AA84" s="16"/>
      <c r="AI84" s="19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2:49" ht="15">
      <c r="U85" s="15"/>
      <c r="AA85" s="16"/>
      <c r="AI85" s="19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2:49" ht="15">
      <c r="U86" s="15"/>
      <c r="AA86" s="16"/>
      <c r="AI86" s="19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2:49" ht="15">
      <c r="M87" s="22"/>
      <c r="U87" s="15"/>
      <c r="AA87" s="16"/>
      <c r="AI87" s="19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2:49" ht="15">
      <c r="M88" s="22"/>
      <c r="U88" s="15"/>
      <c r="AA88" s="16"/>
      <c r="AI88" s="19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2:49" ht="1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4"/>
      <c r="V89" s="23"/>
      <c r="W89" s="23"/>
      <c r="X89" s="23"/>
      <c r="AA89" s="16"/>
      <c r="AI89" s="19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2:49" ht="15">
      <c r="B90" s="23"/>
      <c r="C90" s="23"/>
      <c r="D90" s="23"/>
      <c r="U90" s="24"/>
      <c r="AA90" s="16"/>
      <c r="AI90" s="19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2:49" ht="15">
      <c r="B91" s="23"/>
      <c r="C91" s="23"/>
      <c r="D91" s="23"/>
      <c r="U91" s="24"/>
      <c r="AA91" s="16"/>
      <c r="AI91" s="19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2:49" ht="1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U92" s="24"/>
      <c r="AA92" s="16"/>
      <c r="AI92" s="19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2:49" ht="15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U93" s="24"/>
      <c r="AA93" s="16"/>
      <c r="AI93" s="19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2:49" ht="15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U94" s="24"/>
      <c r="AA94" s="16"/>
      <c r="AI94" s="19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2:49" ht="1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U95" s="24"/>
      <c r="AA95" s="16"/>
      <c r="AI95" s="19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2:49" ht="15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U96" s="24"/>
      <c r="AA96" s="16"/>
      <c r="AI96" s="19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2:49" ht="1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U97" s="24"/>
      <c r="AA97" s="16"/>
      <c r="AI97" s="19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2:49" ht="15">
      <c r="M98" s="22"/>
      <c r="U98" s="24"/>
      <c r="AA98" s="16"/>
      <c r="AI98" s="19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2:49" ht="15">
      <c r="U99" s="15"/>
      <c r="AA99" s="16"/>
      <c r="AI99" s="19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2:49" ht="15">
      <c r="U100" s="15"/>
      <c r="AA100" s="16"/>
      <c r="AI100" s="19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2:49" ht="15">
      <c r="U101" s="15"/>
      <c r="AA101" s="25"/>
      <c r="AI101" s="19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2:49" ht="15">
      <c r="U102" s="15"/>
      <c r="AA102" s="25"/>
      <c r="AI102" s="19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2:49" ht="15">
      <c r="U103" s="15"/>
      <c r="AA103" s="25"/>
      <c r="AI103" s="19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2:49" ht="15">
      <c r="U104" s="15"/>
      <c r="AA104" s="16"/>
      <c r="AI104" s="19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2:49" ht="15">
      <c r="U105" s="15"/>
      <c r="AA105" s="16"/>
      <c r="AI105" s="19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2:49" ht="15">
      <c r="U106" s="15"/>
      <c r="AA106" s="16"/>
      <c r="AI106" s="19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2:49" ht="15">
      <c r="U107" s="15"/>
      <c r="AA107" s="16"/>
      <c r="AI107" s="19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2:49" ht="15">
      <c r="U108" s="15"/>
      <c r="AA108" s="16"/>
      <c r="AI108" s="19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2:49" ht="15">
      <c r="U109" s="15"/>
      <c r="AA109" s="16"/>
      <c r="AI109" s="19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2:49" ht="15">
      <c r="U110" s="15"/>
      <c r="AA110" s="16"/>
      <c r="AI110" s="19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2:49" ht="15">
      <c r="U111" s="15"/>
      <c r="AA111" s="16"/>
      <c r="AI111" s="19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2:49" ht="15">
      <c r="U112" s="15"/>
      <c r="AA112" s="16"/>
      <c r="AI112" s="19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ht="15">
      <c r="U113" s="15"/>
      <c r="AA113" s="16"/>
      <c r="AI113" s="19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ht="15">
      <c r="U114" s="15"/>
      <c r="AA114" s="16"/>
      <c r="AI114" s="19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ht="15">
      <c r="U115" s="15"/>
      <c r="AA115" s="16"/>
      <c r="AI115" s="19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ht="15">
      <c r="U116" s="15"/>
      <c r="AA116" s="16"/>
      <c r="AI116" s="19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ht="15">
      <c r="U117" s="15"/>
      <c r="AA117" s="16"/>
      <c r="AI117" s="19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ht="15">
      <c r="U118" s="15"/>
      <c r="AA118" s="16"/>
      <c r="AI118" s="19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ht="15">
      <c r="U119" s="15"/>
      <c r="AA119" s="16"/>
      <c r="AI119" s="19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ht="15">
      <c r="U120" s="15"/>
      <c r="AA120" s="16"/>
      <c r="AI120" s="19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ht="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4"/>
      <c r="V121" s="23"/>
      <c r="W121" s="23"/>
      <c r="X121" s="23"/>
      <c r="Y121" s="23"/>
      <c r="Z121" s="23"/>
      <c r="AA121" s="16"/>
      <c r="AB121" s="23"/>
      <c r="AC121" s="23"/>
      <c r="AD121" s="23"/>
      <c r="AE121" s="23"/>
      <c r="AF121" s="23"/>
      <c r="AG121" s="23"/>
      <c r="AH121" s="23"/>
      <c r="AI121" s="19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ht="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4"/>
      <c r="V122" s="23"/>
      <c r="W122" s="23"/>
      <c r="X122" s="23"/>
      <c r="Y122" s="23"/>
      <c r="Z122" s="23"/>
      <c r="AA122" s="16"/>
      <c r="AB122" s="23"/>
      <c r="AC122" s="23"/>
      <c r="AD122" s="23"/>
      <c r="AE122" s="23"/>
      <c r="AF122" s="23"/>
      <c r="AG122" s="23"/>
      <c r="AH122" s="23"/>
      <c r="AI122" s="19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ht="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4"/>
      <c r="V123" s="23"/>
      <c r="W123" s="23"/>
      <c r="X123" s="23"/>
      <c r="Y123" s="23"/>
      <c r="Z123" s="23"/>
      <c r="AA123" s="16"/>
      <c r="AB123" s="23"/>
      <c r="AC123" s="23"/>
      <c r="AD123" s="23"/>
      <c r="AE123" s="23"/>
      <c r="AF123" s="23"/>
      <c r="AG123" s="23"/>
      <c r="AH123" s="23"/>
      <c r="AI123" s="19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ht="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4"/>
      <c r="V124" s="23"/>
      <c r="W124" s="23"/>
      <c r="X124" s="23"/>
      <c r="Y124" s="23"/>
      <c r="Z124" s="23"/>
      <c r="AA124" s="16"/>
      <c r="AB124" s="23"/>
      <c r="AC124" s="23"/>
      <c r="AD124" s="23"/>
      <c r="AE124" s="23"/>
      <c r="AF124" s="23"/>
      <c r="AG124" s="23"/>
      <c r="AH124" s="23"/>
      <c r="AI124" s="19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ht="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4"/>
      <c r="V125" s="23"/>
      <c r="W125" s="23"/>
      <c r="X125" s="23"/>
      <c r="Y125" s="23"/>
      <c r="Z125" s="23"/>
      <c r="AA125" s="16"/>
      <c r="AB125" s="23"/>
      <c r="AC125" s="23"/>
      <c r="AD125" s="23"/>
      <c r="AE125" s="23"/>
      <c r="AF125" s="23"/>
      <c r="AG125" s="23"/>
      <c r="AH125" s="23"/>
      <c r="AI125" s="19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ht="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4"/>
      <c r="V126" s="23"/>
      <c r="W126" s="23"/>
      <c r="X126" s="23"/>
      <c r="Y126" s="23"/>
      <c r="Z126" s="23"/>
      <c r="AA126" s="16"/>
      <c r="AB126" s="23"/>
      <c r="AC126" s="23"/>
      <c r="AD126" s="23"/>
      <c r="AE126" s="23"/>
      <c r="AF126" s="23"/>
      <c r="AG126" s="23"/>
      <c r="AH126" s="23"/>
      <c r="AI126" s="19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ht="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4"/>
      <c r="V127" s="23"/>
      <c r="W127" s="23"/>
      <c r="X127" s="23"/>
      <c r="Y127" s="23"/>
      <c r="Z127" s="23"/>
      <c r="AA127" s="16"/>
      <c r="AB127" s="23"/>
      <c r="AC127" s="23"/>
      <c r="AD127" s="23"/>
      <c r="AE127" s="23"/>
      <c r="AF127" s="23"/>
      <c r="AG127" s="23"/>
      <c r="AH127" s="23"/>
      <c r="AI127" s="19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ht="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4"/>
      <c r="V128" s="23"/>
      <c r="W128" s="23"/>
      <c r="X128" s="23"/>
      <c r="Y128" s="23"/>
      <c r="Z128" s="23"/>
      <c r="AA128" s="16"/>
      <c r="AB128" s="23"/>
      <c r="AC128" s="23"/>
      <c r="AD128" s="23"/>
      <c r="AE128" s="23"/>
      <c r="AF128" s="23"/>
      <c r="AG128" s="23"/>
      <c r="AH128" s="23"/>
      <c r="AI128" s="19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ht="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4"/>
      <c r="V129" s="23"/>
      <c r="W129" s="23"/>
      <c r="X129" s="23"/>
      <c r="Y129" s="23"/>
      <c r="Z129" s="23"/>
      <c r="AA129" s="16"/>
      <c r="AB129" s="23"/>
      <c r="AC129" s="23"/>
      <c r="AD129" s="23"/>
      <c r="AE129" s="23"/>
      <c r="AF129" s="23"/>
      <c r="AG129" s="23"/>
      <c r="AH129" s="23"/>
      <c r="AI129" s="19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ht="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4"/>
      <c r="V130" s="23"/>
      <c r="W130" s="23"/>
      <c r="X130" s="23"/>
      <c r="Y130" s="23"/>
      <c r="Z130" s="23"/>
      <c r="AA130" s="16"/>
      <c r="AB130" s="23"/>
      <c r="AC130" s="23"/>
      <c r="AD130" s="23"/>
      <c r="AE130" s="23"/>
      <c r="AF130" s="23"/>
      <c r="AG130" s="23"/>
      <c r="AH130" s="23"/>
      <c r="AI130" s="19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ht="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4"/>
      <c r="V131" s="23"/>
      <c r="W131" s="23"/>
      <c r="X131" s="23"/>
      <c r="Y131" s="23"/>
      <c r="Z131" s="23"/>
      <c r="AA131" s="16"/>
      <c r="AB131" s="23"/>
      <c r="AC131" s="23"/>
      <c r="AD131" s="23"/>
      <c r="AE131" s="23"/>
      <c r="AF131" s="23"/>
      <c r="AG131" s="23"/>
      <c r="AH131" s="23"/>
      <c r="AI131" s="19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ht="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4"/>
      <c r="V132" s="23"/>
      <c r="W132" s="23"/>
      <c r="X132" s="23"/>
      <c r="Y132" s="23"/>
      <c r="Z132" s="23"/>
      <c r="AA132" s="16"/>
      <c r="AB132" s="23"/>
      <c r="AC132" s="23"/>
      <c r="AD132" s="23"/>
      <c r="AE132" s="23"/>
      <c r="AF132" s="23"/>
      <c r="AG132" s="23"/>
      <c r="AH132" s="23"/>
      <c r="AI132" s="19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ht="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4"/>
      <c r="V133" s="23"/>
      <c r="W133" s="23"/>
      <c r="X133" s="23"/>
      <c r="Y133" s="23"/>
      <c r="Z133" s="23"/>
      <c r="AA133" s="16"/>
      <c r="AB133" s="23"/>
      <c r="AC133" s="23"/>
      <c r="AD133" s="23"/>
      <c r="AE133" s="23"/>
      <c r="AF133" s="23"/>
      <c r="AG133" s="23"/>
      <c r="AH133" s="23"/>
      <c r="AI133" s="19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ht="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4"/>
      <c r="V134" s="23"/>
      <c r="W134" s="23"/>
      <c r="X134" s="23"/>
      <c r="Y134" s="23"/>
      <c r="Z134" s="23"/>
      <c r="AA134" s="16"/>
      <c r="AB134" s="23"/>
      <c r="AC134" s="23"/>
      <c r="AD134" s="23"/>
      <c r="AE134" s="23"/>
      <c r="AF134" s="23"/>
      <c r="AG134" s="23"/>
      <c r="AH134" s="23"/>
      <c r="AI134" s="19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ht="1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N135" s="23"/>
      <c r="O135" s="23"/>
      <c r="P135" s="23"/>
      <c r="Q135" s="23"/>
      <c r="R135" s="23"/>
      <c r="S135" s="23"/>
      <c r="T135" s="23"/>
      <c r="U135" s="24"/>
      <c r="V135" s="23"/>
      <c r="W135" s="23"/>
      <c r="X135" s="23"/>
      <c r="Y135" s="23"/>
      <c r="Z135" s="23"/>
      <c r="AA135" s="16"/>
      <c r="AB135" s="23"/>
      <c r="AC135" s="23"/>
      <c r="AD135" s="23"/>
      <c r="AE135" s="23"/>
      <c r="AF135" s="23"/>
      <c r="AG135" s="23"/>
      <c r="AH135" s="23"/>
      <c r="AI135" s="19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ht="15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N136" s="23"/>
      <c r="O136" s="23"/>
      <c r="P136" s="23"/>
      <c r="Q136" s="23"/>
      <c r="R136" s="23"/>
      <c r="S136" s="23"/>
      <c r="T136" s="23"/>
      <c r="U136" s="24"/>
      <c r="V136" s="23"/>
      <c r="W136" s="23"/>
      <c r="X136" s="23"/>
      <c r="Y136" s="23"/>
      <c r="Z136" s="23"/>
      <c r="AA136" s="16"/>
      <c r="AB136" s="23"/>
      <c r="AC136" s="23"/>
      <c r="AD136" s="23"/>
      <c r="AE136" s="23"/>
      <c r="AF136" s="23"/>
      <c r="AG136" s="23"/>
      <c r="AI136" s="19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ht="15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N137" s="23"/>
      <c r="O137" s="23"/>
      <c r="P137" s="23"/>
      <c r="Q137" s="23"/>
      <c r="R137" s="23"/>
      <c r="S137" s="23"/>
      <c r="T137" s="23"/>
      <c r="U137" s="24"/>
      <c r="V137" s="23"/>
      <c r="W137" s="23"/>
      <c r="X137" s="23"/>
      <c r="Y137" s="23"/>
      <c r="Z137" s="23"/>
      <c r="AA137" s="16"/>
      <c r="AB137" s="23"/>
      <c r="AC137" s="23"/>
      <c r="AD137" s="23"/>
      <c r="AE137" s="23"/>
      <c r="AF137" s="23"/>
      <c r="AG137" s="23"/>
      <c r="AI137" s="19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ht="15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N138" s="23"/>
      <c r="O138" s="23"/>
      <c r="P138" s="23"/>
      <c r="Q138" s="23"/>
      <c r="R138" s="23"/>
      <c r="S138" s="23"/>
      <c r="T138" s="23"/>
      <c r="U138" s="24"/>
      <c r="V138" s="23"/>
      <c r="W138" s="23"/>
      <c r="X138" s="23"/>
      <c r="Y138" s="23"/>
      <c r="Z138" s="23"/>
      <c r="AA138" s="16"/>
      <c r="AB138" s="23"/>
      <c r="AC138" s="23"/>
      <c r="AD138" s="23"/>
      <c r="AE138" s="23"/>
      <c r="AF138" s="23"/>
      <c r="AG138" s="23"/>
      <c r="AI138" s="19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ht="15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N139" s="23"/>
      <c r="O139" s="23"/>
      <c r="P139" s="23"/>
      <c r="Q139" s="23"/>
      <c r="R139" s="23"/>
      <c r="S139" s="23"/>
      <c r="T139" s="23"/>
      <c r="U139" s="24"/>
      <c r="V139" s="23"/>
      <c r="W139" s="23"/>
      <c r="X139" s="23"/>
      <c r="Y139" s="23"/>
      <c r="Z139" s="23"/>
      <c r="AA139" s="16"/>
      <c r="AB139" s="23"/>
      <c r="AC139" s="23"/>
      <c r="AD139" s="23"/>
      <c r="AE139" s="23"/>
      <c r="AF139" s="23"/>
      <c r="AG139" s="23"/>
      <c r="AI139" s="19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ht="15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N140" s="23"/>
      <c r="O140" s="23"/>
      <c r="P140" s="23"/>
      <c r="Q140" s="23"/>
      <c r="R140" s="23"/>
      <c r="S140" s="23"/>
      <c r="T140" s="23"/>
      <c r="U140" s="24"/>
      <c r="V140" s="23"/>
      <c r="W140" s="23"/>
      <c r="X140" s="23"/>
      <c r="Y140" s="23"/>
      <c r="Z140" s="23"/>
      <c r="AA140" s="16"/>
      <c r="AB140" s="23"/>
      <c r="AC140" s="23"/>
      <c r="AD140" s="23"/>
      <c r="AE140" s="23"/>
      <c r="AF140" s="23"/>
      <c r="AG140" s="23"/>
      <c r="AI140" s="19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ht="15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N141" s="23"/>
      <c r="O141" s="23"/>
      <c r="P141" s="23"/>
      <c r="Q141" s="23"/>
      <c r="R141" s="23"/>
      <c r="S141" s="23"/>
      <c r="T141" s="23"/>
      <c r="U141" s="24"/>
      <c r="V141" s="23"/>
      <c r="W141" s="23"/>
      <c r="X141" s="23"/>
      <c r="Y141" s="23"/>
      <c r="Z141" s="23"/>
      <c r="AA141" s="16"/>
      <c r="AB141" s="23"/>
      <c r="AC141" s="23"/>
      <c r="AD141" s="23"/>
      <c r="AE141" s="23"/>
      <c r="AF141" s="23"/>
      <c r="AG141" s="23"/>
      <c r="AI141" s="19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ht="15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N142" s="23"/>
      <c r="O142" s="23"/>
      <c r="P142" s="23"/>
      <c r="Q142" s="23"/>
      <c r="R142" s="23"/>
      <c r="S142" s="23"/>
      <c r="T142" s="23"/>
      <c r="U142" s="24"/>
      <c r="V142" s="23"/>
      <c r="W142" s="23"/>
      <c r="X142" s="23"/>
      <c r="Y142" s="23"/>
      <c r="Z142" s="23"/>
      <c r="AA142" s="16"/>
      <c r="AB142" s="23"/>
      <c r="AC142" s="23"/>
      <c r="AD142" s="23"/>
      <c r="AE142" s="23"/>
      <c r="AF142" s="23"/>
      <c r="AG142" s="23"/>
      <c r="AI142" s="19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ht="15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N143" s="23"/>
      <c r="O143" s="23"/>
      <c r="P143" s="23"/>
      <c r="Q143" s="23"/>
      <c r="R143" s="23"/>
      <c r="S143" s="23"/>
      <c r="T143" s="23"/>
      <c r="U143" s="24"/>
      <c r="V143" s="23"/>
      <c r="W143" s="23"/>
      <c r="X143" s="23"/>
      <c r="Y143" s="23"/>
      <c r="Z143" s="23"/>
      <c r="AA143" s="16"/>
      <c r="AB143" s="23"/>
      <c r="AC143" s="23"/>
      <c r="AD143" s="23"/>
      <c r="AE143" s="23"/>
      <c r="AF143" s="23"/>
      <c r="AG143" s="23"/>
      <c r="AI143" s="19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ht="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4"/>
      <c r="V144" s="23"/>
      <c r="W144" s="23"/>
      <c r="X144" s="23"/>
      <c r="Y144" s="23"/>
      <c r="Z144" s="23"/>
      <c r="AA144" s="16"/>
      <c r="AB144" s="23"/>
      <c r="AC144" s="23"/>
      <c r="AD144" s="23"/>
      <c r="AE144" s="23"/>
      <c r="AF144" s="23"/>
      <c r="AG144" s="23"/>
      <c r="AH144" s="23"/>
      <c r="AI144" s="19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ht="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4"/>
      <c r="V145" s="23"/>
      <c r="W145" s="23"/>
      <c r="X145" s="23"/>
      <c r="Y145" s="23"/>
      <c r="Z145" s="23"/>
      <c r="AA145" s="16"/>
      <c r="AB145" s="23"/>
      <c r="AC145" s="23"/>
      <c r="AD145" s="23"/>
      <c r="AE145" s="23"/>
      <c r="AF145" s="23"/>
      <c r="AG145" s="23"/>
      <c r="AH145" s="23"/>
      <c r="AI145" s="19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ht="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4"/>
      <c r="V146" s="23"/>
      <c r="W146" s="23"/>
      <c r="X146" s="23"/>
      <c r="Y146" s="23"/>
      <c r="Z146" s="23"/>
      <c r="AA146" s="16"/>
      <c r="AB146" s="23"/>
      <c r="AC146" s="23"/>
      <c r="AD146" s="23"/>
      <c r="AE146" s="23"/>
      <c r="AF146" s="23"/>
      <c r="AG146" s="23"/>
      <c r="AH146" s="23"/>
      <c r="AI146" s="19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ht="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4"/>
      <c r="V147" s="23"/>
      <c r="W147" s="23"/>
      <c r="X147" s="23"/>
      <c r="Y147" s="23"/>
      <c r="Z147" s="23"/>
      <c r="AA147" s="16"/>
      <c r="AB147" s="23"/>
      <c r="AC147" s="23"/>
      <c r="AD147" s="23"/>
      <c r="AE147" s="23"/>
      <c r="AF147" s="23"/>
      <c r="AG147" s="23"/>
      <c r="AH147" s="23"/>
      <c r="AI147" s="19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ht="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4"/>
      <c r="V148" s="23"/>
      <c r="W148" s="23"/>
      <c r="X148" s="23"/>
      <c r="Y148" s="23"/>
      <c r="Z148" s="23"/>
      <c r="AA148" s="16"/>
      <c r="AB148" s="23"/>
      <c r="AC148" s="23"/>
      <c r="AD148" s="23"/>
      <c r="AE148" s="23"/>
      <c r="AF148" s="23"/>
      <c r="AG148" s="23"/>
      <c r="AH148" s="23"/>
      <c r="AI148" s="19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ht="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4"/>
      <c r="V149" s="23"/>
      <c r="W149" s="23"/>
      <c r="X149" s="23"/>
      <c r="Y149" s="23"/>
      <c r="Z149" s="23"/>
      <c r="AA149" s="16"/>
      <c r="AB149" s="23"/>
      <c r="AC149" s="23"/>
      <c r="AD149" s="23"/>
      <c r="AE149" s="23"/>
      <c r="AF149" s="23"/>
      <c r="AG149" s="23"/>
      <c r="AH149" s="23"/>
      <c r="AI149" s="19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ht="15">
      <c r="A150" s="23"/>
      <c r="B150" s="23"/>
      <c r="C150" s="23"/>
      <c r="D150" s="23"/>
      <c r="L150" s="23"/>
      <c r="M150" s="23"/>
      <c r="U150" s="15"/>
      <c r="V150" s="23"/>
      <c r="W150" s="23"/>
      <c r="AA150" s="16"/>
      <c r="AI150" s="19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ht="15">
      <c r="A151" s="23"/>
      <c r="B151" s="23"/>
      <c r="C151" s="23"/>
      <c r="D151" s="23"/>
      <c r="L151" s="23"/>
      <c r="M151" s="23"/>
      <c r="U151" s="15"/>
      <c r="V151" s="23"/>
      <c r="W151" s="23"/>
      <c r="AA151" s="16"/>
      <c r="AI151" s="19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ht="15">
      <c r="A152" s="23"/>
      <c r="B152" s="23"/>
      <c r="C152" s="23"/>
      <c r="D152" s="23"/>
      <c r="L152" s="23"/>
      <c r="M152" s="23"/>
      <c r="U152" s="15"/>
      <c r="V152" s="23"/>
      <c r="W152" s="23"/>
      <c r="AA152" s="16"/>
      <c r="AI152" s="19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ht="15">
      <c r="A153" s="23"/>
      <c r="B153" s="23"/>
      <c r="C153" s="23"/>
      <c r="D153" s="23"/>
      <c r="L153" s="23"/>
      <c r="M153" s="23"/>
      <c r="U153" s="15"/>
      <c r="V153" s="23"/>
      <c r="W153" s="23"/>
      <c r="AA153" s="16"/>
      <c r="AI153" s="19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ht="15">
      <c r="A154" s="23"/>
      <c r="B154" s="23"/>
      <c r="C154" s="23"/>
      <c r="D154" s="23"/>
      <c r="L154" s="23"/>
      <c r="M154" s="23"/>
      <c r="U154" s="15"/>
      <c r="V154" s="23"/>
      <c r="W154" s="23"/>
      <c r="AA154" s="16"/>
      <c r="AI154" s="19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ht="15">
      <c r="A155" s="23"/>
      <c r="B155" s="23"/>
      <c r="C155" s="23"/>
      <c r="D155" s="23"/>
      <c r="L155" s="23"/>
      <c r="M155" s="23"/>
      <c r="U155" s="15"/>
      <c r="V155" s="23"/>
      <c r="W155" s="23"/>
      <c r="AA155" s="16"/>
      <c r="AI155" s="19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ht="15">
      <c r="A156" s="23"/>
      <c r="AA156" s="16"/>
      <c r="AI156" s="19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ht="15">
      <c r="A157" s="23"/>
      <c r="AA157" s="16"/>
      <c r="AI157" s="19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ht="15">
      <c r="A158" s="23"/>
      <c r="B158" s="23"/>
      <c r="C158" s="23"/>
      <c r="D158" s="23"/>
      <c r="U158" s="15"/>
      <c r="W158" s="23"/>
      <c r="AA158" s="16"/>
      <c r="AI158" s="19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ht="15">
      <c r="A159" s="23"/>
      <c r="B159" s="23"/>
      <c r="C159" s="23"/>
      <c r="D159" s="23"/>
      <c r="L159" s="23"/>
      <c r="M159" s="23"/>
      <c r="U159" s="15"/>
      <c r="W159" s="23"/>
      <c r="AA159" s="16"/>
      <c r="AI159" s="19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ht="15">
      <c r="A160" s="23"/>
      <c r="B160" s="23"/>
      <c r="C160" s="23"/>
      <c r="D160" s="23"/>
      <c r="L160" s="23"/>
      <c r="M160" s="23"/>
      <c r="U160" s="15"/>
      <c r="W160" s="23"/>
      <c r="AA160" s="16"/>
      <c r="AI160" s="19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ht="15">
      <c r="A161" s="23"/>
      <c r="B161" s="23"/>
      <c r="C161" s="23"/>
      <c r="D161" s="23"/>
      <c r="L161" s="23"/>
      <c r="M161" s="23"/>
      <c r="N161" s="23"/>
      <c r="U161" s="15"/>
      <c r="V161" s="23"/>
      <c r="W161" s="23"/>
      <c r="AA161" s="16"/>
      <c r="AI161" s="19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ht="15">
      <c r="A162" s="23"/>
      <c r="B162" s="23"/>
      <c r="C162" s="23"/>
      <c r="D162" s="23"/>
      <c r="L162" s="23"/>
      <c r="M162" s="23"/>
      <c r="N162" s="23"/>
      <c r="U162" s="15"/>
      <c r="V162" s="23"/>
      <c r="W162" s="23"/>
      <c r="AA162" s="16"/>
      <c r="AI162" s="19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ht="15">
      <c r="A163" s="23"/>
      <c r="B163" s="23"/>
      <c r="C163" s="23"/>
      <c r="D163" s="23"/>
      <c r="L163" s="23"/>
      <c r="M163" s="23"/>
      <c r="T163" s="15"/>
      <c r="U163" s="15"/>
      <c r="V163" s="23"/>
      <c r="W163" s="23"/>
      <c r="AA163" s="16"/>
      <c r="AI163" s="19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ht="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2"/>
      <c r="N164" s="23"/>
      <c r="O164" s="23"/>
      <c r="P164" s="23"/>
      <c r="Q164" s="23"/>
      <c r="R164" s="23"/>
      <c r="S164" s="23"/>
      <c r="T164" s="23"/>
      <c r="U164" s="24"/>
      <c r="V164" s="23"/>
      <c r="W164" s="23"/>
      <c r="X164" s="23"/>
      <c r="Y164" s="23"/>
      <c r="Z164" s="23"/>
      <c r="AA164" s="16"/>
      <c r="AB164" s="23"/>
      <c r="AC164" s="23"/>
      <c r="AD164" s="23"/>
      <c r="AE164" s="23"/>
      <c r="AF164" s="23"/>
      <c r="AG164" s="23"/>
      <c r="AH164" s="23"/>
      <c r="AI164" s="19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ht="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2"/>
      <c r="N165" s="23"/>
      <c r="O165" s="23"/>
      <c r="P165" s="23"/>
      <c r="Q165" s="23"/>
      <c r="R165" s="23"/>
      <c r="S165" s="23"/>
      <c r="T165" s="23"/>
      <c r="U165" s="24"/>
      <c r="V165" s="23"/>
      <c r="W165" s="23"/>
      <c r="X165" s="23"/>
      <c r="Y165" s="23"/>
      <c r="Z165" s="23"/>
      <c r="AA165" s="16"/>
      <c r="AB165" s="23"/>
      <c r="AC165" s="23"/>
      <c r="AD165" s="23"/>
      <c r="AE165" s="23"/>
      <c r="AF165" s="23"/>
      <c r="AG165" s="23"/>
      <c r="AH165" s="23"/>
      <c r="AI165" s="19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ht="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2"/>
      <c r="N166" s="23"/>
      <c r="O166" s="23"/>
      <c r="P166" s="23"/>
      <c r="Q166" s="23"/>
      <c r="R166" s="23"/>
      <c r="S166" s="23"/>
      <c r="T166" s="24"/>
      <c r="U166" s="24"/>
      <c r="V166" s="23"/>
      <c r="W166" s="23"/>
      <c r="X166" s="23"/>
      <c r="Y166" s="23"/>
      <c r="Z166" s="23"/>
      <c r="AA166" s="16"/>
      <c r="AB166" s="23"/>
      <c r="AC166" s="23"/>
      <c r="AD166" s="23"/>
      <c r="AE166" s="23"/>
      <c r="AF166" s="23"/>
      <c r="AG166" s="23"/>
      <c r="AH166" s="23"/>
      <c r="AI166" s="19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ht="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2"/>
      <c r="N167" s="23"/>
      <c r="O167" s="23"/>
      <c r="P167" s="23"/>
      <c r="Q167" s="23"/>
      <c r="R167" s="23"/>
      <c r="S167" s="23"/>
      <c r="T167" s="23"/>
      <c r="U167" s="24"/>
      <c r="V167" s="23"/>
      <c r="W167" s="23"/>
      <c r="X167" s="23"/>
      <c r="Y167" s="23"/>
      <c r="Z167" s="23"/>
      <c r="AA167" s="16"/>
      <c r="AB167" s="23"/>
      <c r="AC167" s="23"/>
      <c r="AD167" s="23"/>
      <c r="AE167" s="23"/>
      <c r="AF167" s="23"/>
      <c r="AG167" s="23"/>
      <c r="AH167" s="23"/>
      <c r="AI167" s="19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ht="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2"/>
      <c r="N168" s="23"/>
      <c r="O168" s="23"/>
      <c r="P168" s="23"/>
      <c r="Q168" s="23"/>
      <c r="R168" s="23"/>
      <c r="S168" s="23"/>
      <c r="T168" s="23"/>
      <c r="U168" s="24"/>
      <c r="V168" s="23"/>
      <c r="W168" s="23"/>
      <c r="X168" s="23"/>
      <c r="Y168" s="23"/>
      <c r="Z168" s="23"/>
      <c r="AA168" s="16"/>
      <c r="AB168" s="23"/>
      <c r="AC168" s="23"/>
      <c r="AD168" s="23"/>
      <c r="AE168" s="23"/>
      <c r="AF168" s="23"/>
      <c r="AG168" s="23"/>
      <c r="AH168" s="23"/>
      <c r="AI168" s="19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ht="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2"/>
      <c r="N169" s="23"/>
      <c r="O169" s="23"/>
      <c r="P169" s="23"/>
      <c r="Q169" s="23"/>
      <c r="R169" s="23"/>
      <c r="S169" s="23"/>
      <c r="T169" s="23"/>
      <c r="U169" s="24"/>
      <c r="V169" s="23"/>
      <c r="W169" s="23"/>
      <c r="X169" s="23"/>
      <c r="Y169" s="23"/>
      <c r="Z169" s="23"/>
      <c r="AA169" s="16"/>
      <c r="AB169" s="23"/>
      <c r="AC169" s="23"/>
      <c r="AD169" s="23"/>
      <c r="AE169" s="23"/>
      <c r="AF169" s="23"/>
      <c r="AG169" s="23"/>
      <c r="AH169" s="23"/>
      <c r="AI169" s="19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ht="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2"/>
      <c r="N170" s="23"/>
      <c r="O170" s="23"/>
      <c r="P170" s="23"/>
      <c r="Q170" s="23"/>
      <c r="R170" s="23"/>
      <c r="S170" s="23"/>
      <c r="T170" s="23"/>
      <c r="U170" s="24"/>
      <c r="V170" s="23"/>
      <c r="W170" s="23"/>
      <c r="X170" s="23"/>
      <c r="Y170" s="23"/>
      <c r="Z170" s="23"/>
      <c r="AA170" s="16"/>
      <c r="AB170" s="23"/>
      <c r="AC170" s="23"/>
      <c r="AD170" s="23"/>
      <c r="AE170" s="23"/>
      <c r="AF170" s="23"/>
      <c r="AG170" s="23"/>
      <c r="AH170" s="23"/>
      <c r="AI170" s="19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ht="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2"/>
      <c r="N171" s="23"/>
      <c r="O171" s="23"/>
      <c r="P171" s="23"/>
      <c r="Q171" s="23"/>
      <c r="R171" s="23"/>
      <c r="S171" s="23"/>
      <c r="T171" s="23"/>
      <c r="U171" s="24"/>
      <c r="V171" s="23"/>
      <c r="W171" s="23"/>
      <c r="X171" s="23"/>
      <c r="Y171" s="23"/>
      <c r="Z171" s="23"/>
      <c r="AA171" s="16"/>
      <c r="AB171" s="23"/>
      <c r="AC171" s="23"/>
      <c r="AD171" s="23"/>
      <c r="AE171" s="23"/>
      <c r="AF171" s="23"/>
      <c r="AG171" s="23"/>
      <c r="AH171" s="23"/>
      <c r="AI171" s="19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ht="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2"/>
      <c r="N172" s="23"/>
      <c r="O172" s="23"/>
      <c r="P172" s="23"/>
      <c r="Q172" s="23"/>
      <c r="R172" s="23"/>
      <c r="S172" s="23"/>
      <c r="T172" s="23"/>
      <c r="U172" s="24"/>
      <c r="V172" s="23"/>
      <c r="W172" s="23"/>
      <c r="X172" s="23"/>
      <c r="Y172" s="23"/>
      <c r="Z172" s="23"/>
      <c r="AA172" s="16"/>
      <c r="AB172" s="23"/>
      <c r="AC172" s="23"/>
      <c r="AD172" s="23"/>
      <c r="AE172" s="23"/>
      <c r="AF172" s="23"/>
      <c r="AG172" s="23"/>
      <c r="AH172" s="23"/>
      <c r="AI172" s="19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ht="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2"/>
      <c r="N173" s="23"/>
      <c r="O173" s="23"/>
      <c r="P173" s="23"/>
      <c r="Q173" s="23"/>
      <c r="R173" s="23"/>
      <c r="S173" s="23"/>
      <c r="T173" s="23"/>
      <c r="U173" s="24"/>
      <c r="V173" s="23"/>
      <c r="W173" s="23"/>
      <c r="X173" s="23"/>
      <c r="Y173" s="23"/>
      <c r="Z173" s="23"/>
      <c r="AA173" s="16"/>
      <c r="AB173" s="23"/>
      <c r="AC173" s="23"/>
      <c r="AD173" s="23"/>
      <c r="AE173" s="23"/>
      <c r="AF173" s="23"/>
      <c r="AG173" s="23"/>
      <c r="AH173" s="23"/>
      <c r="AI173" s="19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ht="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2"/>
      <c r="N174" s="23"/>
      <c r="O174" s="23"/>
      <c r="P174" s="23"/>
      <c r="Q174" s="23"/>
      <c r="R174" s="23"/>
      <c r="S174" s="23"/>
      <c r="T174" s="23"/>
      <c r="U174" s="24"/>
      <c r="V174" s="23"/>
      <c r="W174" s="23"/>
      <c r="X174" s="23"/>
      <c r="Y174" s="23"/>
      <c r="Z174" s="23"/>
      <c r="AA174" s="16"/>
      <c r="AB174" s="23"/>
      <c r="AC174" s="23"/>
      <c r="AD174" s="23"/>
      <c r="AE174" s="23"/>
      <c r="AF174" s="23"/>
      <c r="AG174" s="23"/>
      <c r="AH174" s="23"/>
      <c r="AI174" s="19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ht="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2"/>
      <c r="N175" s="23"/>
      <c r="O175" s="23"/>
      <c r="P175" s="23"/>
      <c r="Q175" s="23"/>
      <c r="R175" s="23"/>
      <c r="S175" s="23"/>
      <c r="T175" s="23"/>
      <c r="U175" s="24"/>
      <c r="V175" s="23"/>
      <c r="W175" s="23"/>
      <c r="X175" s="23"/>
      <c r="Y175" s="23"/>
      <c r="Z175" s="23"/>
      <c r="AA175" s="16"/>
      <c r="AB175" s="23"/>
      <c r="AC175" s="23"/>
      <c r="AD175" s="23"/>
      <c r="AE175" s="23"/>
      <c r="AF175" s="23"/>
      <c r="AG175" s="23"/>
      <c r="AH175" s="23"/>
      <c r="AI175" s="19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ht="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2"/>
      <c r="N176" s="23"/>
      <c r="O176" s="23"/>
      <c r="P176" s="23"/>
      <c r="Q176" s="23"/>
      <c r="R176" s="23"/>
      <c r="S176" s="23"/>
      <c r="T176" s="23"/>
      <c r="U176" s="24"/>
      <c r="V176" s="23"/>
      <c r="W176" s="23"/>
      <c r="X176" s="23"/>
      <c r="Y176" s="23"/>
      <c r="Z176" s="23"/>
      <c r="AA176" s="16"/>
      <c r="AB176" s="23"/>
      <c r="AC176" s="23"/>
      <c r="AD176" s="23"/>
      <c r="AE176" s="23"/>
      <c r="AF176" s="23"/>
      <c r="AG176" s="23"/>
      <c r="AH176" s="23"/>
      <c r="AI176" s="19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ht="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2"/>
      <c r="N177" s="23"/>
      <c r="O177" s="23"/>
      <c r="P177" s="23"/>
      <c r="Q177" s="23"/>
      <c r="R177" s="23"/>
      <c r="S177" s="23"/>
      <c r="T177" s="23"/>
      <c r="U177" s="24"/>
      <c r="V177" s="23"/>
      <c r="W177" s="23"/>
      <c r="X177" s="23"/>
      <c r="Y177" s="23"/>
      <c r="Z177" s="23"/>
      <c r="AA177" s="16"/>
      <c r="AB177" s="23"/>
      <c r="AC177" s="23"/>
      <c r="AD177" s="23"/>
      <c r="AE177" s="23"/>
      <c r="AF177" s="23"/>
      <c r="AG177" s="23"/>
      <c r="AH177" s="23"/>
      <c r="AI177" s="19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ht="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2"/>
      <c r="N178" s="23"/>
      <c r="O178" s="23"/>
      <c r="P178" s="23"/>
      <c r="Q178" s="23"/>
      <c r="R178" s="23"/>
      <c r="S178" s="23"/>
      <c r="T178" s="24"/>
      <c r="U178" s="24"/>
      <c r="V178" s="23"/>
      <c r="W178" s="23"/>
      <c r="X178" s="23"/>
      <c r="Y178" s="23"/>
      <c r="Z178" s="23"/>
      <c r="AA178" s="16"/>
      <c r="AB178" s="23"/>
      <c r="AC178" s="23"/>
      <c r="AD178" s="23"/>
      <c r="AE178" s="23"/>
      <c r="AF178" s="23"/>
      <c r="AG178" s="23"/>
      <c r="AH178" s="23"/>
      <c r="AI178" s="19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ht="15">
      <c r="A179" s="23"/>
      <c r="B179" s="23"/>
      <c r="C179" s="23"/>
      <c r="D179" s="23"/>
      <c r="L179" s="23"/>
      <c r="M179" s="22"/>
      <c r="O179" s="23"/>
      <c r="P179" s="23"/>
      <c r="Q179" s="23"/>
      <c r="R179" s="23"/>
      <c r="S179" s="23"/>
      <c r="T179" s="23"/>
      <c r="U179" s="24"/>
      <c r="V179" s="23"/>
      <c r="W179" s="23"/>
      <c r="X179" s="23"/>
      <c r="Y179" s="23"/>
      <c r="Z179" s="23"/>
      <c r="AA179" s="16"/>
      <c r="AB179" s="23"/>
      <c r="AC179" s="23"/>
      <c r="AD179" s="23"/>
      <c r="AE179" s="23"/>
      <c r="AF179" s="23"/>
      <c r="AG179" s="23"/>
      <c r="AH179" s="23"/>
      <c r="AI179" s="19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ht="15">
      <c r="A180" s="23"/>
      <c r="B180" s="23"/>
      <c r="C180" s="23"/>
      <c r="D180" s="23"/>
      <c r="L180" s="23"/>
      <c r="M180" s="22"/>
      <c r="O180" s="23"/>
      <c r="P180" s="23"/>
      <c r="Q180" s="23"/>
      <c r="R180" s="23"/>
      <c r="S180" s="23"/>
      <c r="T180" s="23"/>
      <c r="U180" s="24"/>
      <c r="V180" s="23"/>
      <c r="W180" s="23"/>
      <c r="X180" s="23"/>
      <c r="Y180" s="23"/>
      <c r="Z180" s="23"/>
      <c r="AA180" s="16"/>
      <c r="AB180" s="23"/>
      <c r="AC180" s="23"/>
      <c r="AD180" s="23"/>
      <c r="AE180" s="23"/>
      <c r="AF180" s="23"/>
      <c r="AG180" s="23"/>
      <c r="AH180" s="23"/>
      <c r="AI180" s="19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ht="15">
      <c r="A181" s="23"/>
      <c r="L181" s="23"/>
      <c r="M181" s="22"/>
      <c r="P181" s="23"/>
      <c r="U181" s="24"/>
      <c r="V181" s="23"/>
      <c r="W181" s="23"/>
      <c r="X181" s="23"/>
      <c r="AA181" s="16"/>
      <c r="AI181" s="19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ht="15">
      <c r="A182" s="23"/>
      <c r="AA182" s="16"/>
      <c r="AI182" s="19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ht="15">
      <c r="A183" s="23"/>
      <c r="L183" s="23"/>
      <c r="M183" s="22"/>
      <c r="P183" s="23"/>
      <c r="U183" s="24"/>
      <c r="V183" s="23"/>
      <c r="W183" s="23"/>
      <c r="X183" s="23"/>
      <c r="AA183" s="16"/>
      <c r="AI183" s="19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ht="15">
      <c r="A184" s="23"/>
      <c r="L184" s="23"/>
      <c r="M184" s="22"/>
      <c r="P184" s="23"/>
      <c r="U184" s="24"/>
      <c r="V184" s="23"/>
      <c r="W184" s="23"/>
      <c r="X184" s="23"/>
      <c r="AA184" s="16"/>
      <c r="AI184" s="19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ht="15">
      <c r="A185" s="23"/>
      <c r="L185" s="23"/>
      <c r="M185" s="22"/>
      <c r="P185" s="23"/>
      <c r="U185" s="24"/>
      <c r="V185" s="23"/>
      <c r="W185" s="23"/>
      <c r="X185" s="23"/>
      <c r="AA185" s="16"/>
      <c r="AI185" s="19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ht="15">
      <c r="A186" s="23"/>
      <c r="L186" s="23"/>
      <c r="M186" s="22"/>
      <c r="P186" s="23"/>
      <c r="U186" s="24"/>
      <c r="V186" s="23"/>
      <c r="W186" s="23"/>
      <c r="AA186" s="16"/>
      <c r="AI186" s="19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ht="15">
      <c r="A187" s="23"/>
      <c r="AA187" s="16"/>
      <c r="AI187" s="19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ht="15">
      <c r="A188" s="23"/>
      <c r="AA188" s="16"/>
      <c r="AI188" s="19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ht="15">
      <c r="A189" s="23"/>
      <c r="AA189" s="16"/>
      <c r="AI189" s="19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ht="15">
      <c r="A190" s="23"/>
      <c r="L190" s="23"/>
      <c r="M190" s="22"/>
      <c r="P190" s="23"/>
      <c r="U190" s="24"/>
      <c r="V190" s="23"/>
      <c r="W190" s="23"/>
      <c r="AA190" s="16"/>
      <c r="AI190" s="19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ht="15">
      <c r="A191" s="23"/>
      <c r="L191" s="23"/>
      <c r="M191" s="22"/>
      <c r="P191" s="23"/>
      <c r="U191" s="24"/>
      <c r="V191" s="23"/>
      <c r="W191" s="23"/>
      <c r="X191" s="23"/>
      <c r="AA191" s="16"/>
      <c r="AI191" s="19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ht="15">
      <c r="A192" s="23"/>
      <c r="L192" s="23"/>
      <c r="M192" s="22"/>
      <c r="P192" s="23"/>
      <c r="U192" s="24"/>
      <c r="V192" s="23"/>
      <c r="W192" s="23"/>
      <c r="AA192" s="16"/>
      <c r="AI192" s="19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ht="15">
      <c r="A193" s="23"/>
      <c r="L193" s="23"/>
      <c r="M193" s="22"/>
      <c r="P193" s="23"/>
      <c r="U193" s="24"/>
      <c r="V193" s="23"/>
      <c r="W193" s="23"/>
      <c r="AA193" s="16"/>
      <c r="AI193" s="19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ht="15">
      <c r="A194" s="23"/>
      <c r="L194" s="23"/>
      <c r="M194" s="22"/>
      <c r="P194" s="23"/>
      <c r="U194" s="24"/>
      <c r="V194" s="23"/>
      <c r="W194" s="23"/>
      <c r="AA194" s="16"/>
      <c r="AI194" s="19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ht="15">
      <c r="A195" s="23"/>
      <c r="B195" s="26"/>
      <c r="C195" s="26"/>
      <c r="D195" s="26"/>
      <c r="L195" s="23"/>
      <c r="M195" s="22"/>
      <c r="U195" s="24"/>
      <c r="V195" s="23"/>
      <c r="W195" s="23"/>
      <c r="AA195" s="16"/>
      <c r="AI195" s="19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ht="15">
      <c r="A196" s="23"/>
      <c r="U196" s="15"/>
      <c r="V196" s="23"/>
      <c r="W196" s="23"/>
      <c r="AA196" s="16"/>
      <c r="AI196" s="19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ht="15">
      <c r="A197" s="23"/>
      <c r="U197" s="15"/>
      <c r="AA197" s="16"/>
      <c r="AI197" s="19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ht="15">
      <c r="A198" s="23"/>
      <c r="U198" s="15"/>
      <c r="V198" s="23"/>
      <c r="W198" s="23"/>
      <c r="AA198" s="16"/>
      <c r="AI198" s="19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ht="15">
      <c r="A199" s="23"/>
      <c r="U199" s="15"/>
      <c r="AA199" s="16"/>
      <c r="AI199" s="19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ht="15">
      <c r="A200" s="23"/>
      <c r="U200" s="15"/>
      <c r="AA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ht="15">
      <c r="A201" s="23"/>
      <c r="U201" s="15"/>
      <c r="AA201" s="16"/>
      <c r="AI201" s="19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ht="15">
      <c r="A202" s="23"/>
      <c r="U202" s="15"/>
      <c r="V202" s="23"/>
      <c r="W202" s="23"/>
      <c r="AA202" s="16"/>
      <c r="AI202" s="19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ht="15">
      <c r="A203" s="23"/>
      <c r="U203" s="15"/>
      <c r="V203" s="23"/>
      <c r="W203" s="23"/>
      <c r="AA203" s="16"/>
      <c r="AI203" s="19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ht="15">
      <c r="A204" s="23"/>
      <c r="U204" s="15"/>
      <c r="W204" s="23"/>
      <c r="AA204" s="16"/>
      <c r="AI204" s="19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ht="16">
      <c r="A205" s="23"/>
      <c r="D205" s="23"/>
      <c r="L205" s="27"/>
      <c r="M205" s="27"/>
      <c r="U205" s="15"/>
      <c r="AA205" s="16"/>
      <c r="AI205" s="19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ht="15">
      <c r="A206" s="23"/>
      <c r="B206" s="26"/>
      <c r="C206" s="26"/>
      <c r="D206" s="26"/>
      <c r="U206" s="15"/>
      <c r="AA206" s="16"/>
      <c r="AI206" s="19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ht="15">
      <c r="A207" s="23"/>
      <c r="B207" s="26"/>
      <c r="C207" s="26"/>
      <c r="D207" s="26"/>
      <c r="U207" s="15"/>
      <c r="AA207" s="16"/>
      <c r="AI207" s="19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ht="15">
      <c r="A208" s="23"/>
      <c r="B208" s="26"/>
      <c r="C208" s="26"/>
      <c r="D208" s="23"/>
      <c r="U208" s="15"/>
      <c r="AA208" s="16"/>
      <c r="AI208" s="19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ht="16">
      <c r="A209" s="23"/>
      <c r="B209" s="26"/>
      <c r="C209" s="26"/>
      <c r="D209" s="23"/>
      <c r="L209" s="27"/>
      <c r="M209" s="27"/>
      <c r="U209" s="15"/>
      <c r="AA209" s="16"/>
      <c r="AI209" s="19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ht="15">
      <c r="A210" s="23"/>
      <c r="B210" s="26"/>
      <c r="C210" s="26"/>
      <c r="D210" s="23"/>
      <c r="U210" s="15"/>
      <c r="AA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ht="16">
      <c r="A211" s="23"/>
      <c r="B211" s="26"/>
      <c r="C211" s="26"/>
      <c r="D211" s="23"/>
      <c r="L211" s="27"/>
      <c r="M211" s="27"/>
      <c r="U211" s="15"/>
      <c r="AA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ht="16">
      <c r="A212" s="23"/>
      <c r="B212" s="26"/>
      <c r="C212" s="26"/>
      <c r="D212" s="23"/>
      <c r="L212" s="27"/>
      <c r="M212" s="27"/>
      <c r="U212" s="15"/>
      <c r="AA212" s="16"/>
      <c r="AI212" s="19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ht="16">
      <c r="A213" s="23"/>
      <c r="B213" s="26"/>
      <c r="C213" s="26"/>
      <c r="D213" s="26"/>
      <c r="L213" s="27"/>
      <c r="M213" s="27"/>
      <c r="U213" s="15"/>
      <c r="AA213" s="16"/>
      <c r="AI213" s="19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ht="15">
      <c r="A214" s="23"/>
      <c r="B214" s="26"/>
      <c r="C214" s="26"/>
      <c r="D214" s="26"/>
      <c r="U214" s="15"/>
      <c r="AA214" s="16"/>
      <c r="AI214" s="19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ht="15">
      <c r="A215" s="23"/>
      <c r="B215" s="28"/>
      <c r="C215" s="28"/>
      <c r="D215" s="23"/>
      <c r="E215" s="23"/>
      <c r="F215" s="23"/>
      <c r="G215" s="23"/>
      <c r="H215" s="23"/>
      <c r="I215" s="23"/>
      <c r="J215" s="23"/>
      <c r="K215" s="23"/>
      <c r="L215" s="23"/>
      <c r="M215" s="22"/>
      <c r="N215" s="23"/>
      <c r="O215" s="23"/>
      <c r="P215" s="23"/>
      <c r="Q215" s="23"/>
      <c r="R215" s="23"/>
      <c r="S215" s="23"/>
      <c r="T215" s="23"/>
      <c r="U215" s="24"/>
      <c r="V215" s="23"/>
      <c r="W215" s="23"/>
      <c r="X215" s="23"/>
      <c r="Y215" s="23"/>
      <c r="Z215" s="23"/>
      <c r="AA215" s="16"/>
      <c r="AB215" s="23"/>
      <c r="AC215" s="23"/>
      <c r="AD215" s="23"/>
      <c r="AE215" s="23"/>
      <c r="AF215" s="23"/>
      <c r="AG215" s="23"/>
      <c r="AH215" s="23"/>
      <c r="AI215" s="19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ht="15">
      <c r="A216" s="23"/>
      <c r="B216" s="28"/>
      <c r="C216" s="28"/>
      <c r="D216" s="23"/>
      <c r="E216" s="23"/>
      <c r="F216" s="23"/>
      <c r="G216" s="23"/>
      <c r="H216" s="23"/>
      <c r="I216" s="23"/>
      <c r="J216" s="23"/>
      <c r="K216" s="23"/>
      <c r="L216" s="23"/>
      <c r="M216" s="22"/>
      <c r="N216" s="23"/>
      <c r="O216" s="23"/>
      <c r="P216" s="23"/>
      <c r="Q216" s="23"/>
      <c r="R216" s="23"/>
      <c r="S216" s="23"/>
      <c r="T216" s="23"/>
      <c r="U216" s="24"/>
      <c r="V216" s="23"/>
      <c r="W216" s="23"/>
      <c r="X216" s="23"/>
      <c r="Y216" s="23"/>
      <c r="Z216" s="23"/>
      <c r="AA216" s="16"/>
      <c r="AB216" s="23"/>
      <c r="AC216" s="23"/>
      <c r="AD216" s="23"/>
      <c r="AE216" s="23"/>
      <c r="AF216" s="23"/>
      <c r="AG216" s="23"/>
      <c r="AH216" s="23"/>
      <c r="AI216" s="19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ht="15">
      <c r="A217" s="23"/>
      <c r="B217" s="28"/>
      <c r="C217" s="28"/>
      <c r="D217" s="23"/>
      <c r="E217" s="23"/>
      <c r="F217" s="23"/>
      <c r="G217" s="23"/>
      <c r="H217" s="23"/>
      <c r="I217" s="23"/>
      <c r="J217" s="23"/>
      <c r="K217" s="23"/>
      <c r="L217" s="23"/>
      <c r="M217" s="22"/>
      <c r="N217" s="23"/>
      <c r="O217" s="23"/>
      <c r="P217" s="23"/>
      <c r="Q217" s="23"/>
      <c r="R217" s="23"/>
      <c r="S217" s="23"/>
      <c r="T217" s="23"/>
      <c r="U217" s="24"/>
      <c r="V217" s="23"/>
      <c r="W217" s="23"/>
      <c r="X217" s="23"/>
      <c r="Y217" s="23"/>
      <c r="Z217" s="23"/>
      <c r="AA217" s="16"/>
      <c r="AB217" s="23"/>
      <c r="AC217" s="23"/>
      <c r="AD217" s="23"/>
      <c r="AE217" s="23"/>
      <c r="AF217" s="23"/>
      <c r="AG217" s="23"/>
      <c r="AH217" s="23"/>
      <c r="AI217" s="19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ht="15">
      <c r="A218" s="23"/>
      <c r="B218" s="28"/>
      <c r="C218" s="28"/>
      <c r="D218" s="23"/>
      <c r="E218" s="23"/>
      <c r="F218" s="23"/>
      <c r="G218" s="23"/>
      <c r="H218" s="23"/>
      <c r="I218" s="23"/>
      <c r="J218" s="23"/>
      <c r="K218" s="23"/>
      <c r="L218" s="23"/>
      <c r="M218" s="22"/>
      <c r="N218" s="23"/>
      <c r="O218" s="23"/>
      <c r="P218" s="23"/>
      <c r="Q218" s="23"/>
      <c r="R218" s="23"/>
      <c r="S218" s="23"/>
      <c r="T218" s="23"/>
      <c r="U218" s="24"/>
      <c r="V218" s="23"/>
      <c r="W218" s="23"/>
      <c r="X218" s="23"/>
      <c r="Y218" s="23"/>
      <c r="Z218" s="23"/>
      <c r="AA218" s="16"/>
      <c r="AB218" s="23"/>
      <c r="AC218" s="23"/>
      <c r="AD218" s="23"/>
      <c r="AE218" s="23"/>
      <c r="AF218" s="23"/>
      <c r="AG218" s="23"/>
      <c r="AH218" s="23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ht="15">
      <c r="A219" s="23"/>
      <c r="B219" s="28"/>
      <c r="C219" s="28"/>
      <c r="D219" s="23"/>
      <c r="E219" s="23"/>
      <c r="F219" s="23"/>
      <c r="G219" s="23"/>
      <c r="H219" s="23"/>
      <c r="I219" s="23"/>
      <c r="J219" s="23"/>
      <c r="K219" s="23"/>
      <c r="L219" s="23"/>
      <c r="M219" s="22"/>
      <c r="N219" s="23"/>
      <c r="O219" s="23"/>
      <c r="P219" s="23"/>
      <c r="Q219" s="23"/>
      <c r="R219" s="23"/>
      <c r="S219" s="23"/>
      <c r="T219" s="23"/>
      <c r="U219" s="24"/>
      <c r="V219" s="23"/>
      <c r="W219" s="23"/>
      <c r="X219" s="23"/>
      <c r="Y219" s="23"/>
      <c r="Z219" s="23"/>
      <c r="AA219" s="16"/>
      <c r="AB219" s="23"/>
      <c r="AC219" s="23"/>
      <c r="AD219" s="23"/>
      <c r="AE219" s="23"/>
      <c r="AF219" s="23"/>
      <c r="AG219" s="23"/>
      <c r="AH219" s="23"/>
      <c r="AI219" s="19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ht="15">
      <c r="A220" s="23"/>
      <c r="B220" s="28"/>
      <c r="C220" s="28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3"/>
      <c r="O220" s="23"/>
      <c r="P220" s="23"/>
      <c r="Q220" s="23"/>
      <c r="R220" s="23"/>
      <c r="S220" s="23"/>
      <c r="T220" s="23"/>
      <c r="U220" s="24"/>
      <c r="V220" s="23"/>
      <c r="W220" s="23"/>
      <c r="X220" s="23"/>
      <c r="Y220" s="23"/>
      <c r="Z220" s="23"/>
      <c r="AA220" s="16"/>
      <c r="AB220" s="23"/>
      <c r="AC220" s="23"/>
      <c r="AD220" s="23"/>
      <c r="AE220" s="23"/>
      <c r="AF220" s="23"/>
      <c r="AG220" s="23"/>
      <c r="AH220" s="23"/>
      <c r="AI220" s="19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ht="15">
      <c r="A221" s="23"/>
      <c r="B221" s="28"/>
      <c r="C221" s="28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3"/>
      <c r="O221" s="23"/>
      <c r="P221" s="23"/>
      <c r="Q221" s="23"/>
      <c r="R221" s="23"/>
      <c r="S221" s="23"/>
      <c r="T221" s="23"/>
      <c r="U221" s="24"/>
      <c r="V221" s="23"/>
      <c r="W221" s="23"/>
      <c r="X221" s="23"/>
      <c r="Y221" s="23"/>
      <c r="Z221" s="23"/>
      <c r="AA221" s="16"/>
      <c r="AB221" s="23"/>
      <c r="AC221" s="23"/>
      <c r="AD221" s="23"/>
      <c r="AE221" s="23"/>
      <c r="AF221" s="23"/>
      <c r="AG221" s="23"/>
      <c r="AH221" s="23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ht="15">
      <c r="A222" s="23"/>
      <c r="B222" s="28"/>
      <c r="C222" s="28"/>
      <c r="D222" s="28"/>
      <c r="E222" s="29"/>
      <c r="F222" s="28"/>
      <c r="G222" s="28"/>
      <c r="H222" s="28"/>
      <c r="I222" s="28"/>
      <c r="J222" s="28"/>
      <c r="K222" s="28"/>
      <c r="L222" s="28"/>
      <c r="M222" s="30"/>
      <c r="N222" s="28"/>
      <c r="O222" s="28"/>
      <c r="P222" s="28"/>
      <c r="Q222" s="28"/>
      <c r="R222" s="28"/>
      <c r="S222" s="28"/>
      <c r="T222" s="28"/>
      <c r="U222" s="31"/>
      <c r="V222" s="28"/>
      <c r="W222" s="28"/>
      <c r="X222" s="29"/>
      <c r="Y222" s="28"/>
      <c r="Z222" s="28"/>
      <c r="AA222" s="16"/>
      <c r="AB222" s="28"/>
      <c r="AC222" s="28"/>
      <c r="AD222" s="28"/>
      <c r="AE222" s="28"/>
      <c r="AF222" s="23"/>
      <c r="AG222" s="23"/>
      <c r="AH222" s="23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ht="15">
      <c r="A223" s="23"/>
      <c r="B223" s="28"/>
      <c r="C223" s="28"/>
      <c r="D223" s="28"/>
      <c r="E223" s="29"/>
      <c r="F223" s="28"/>
      <c r="G223" s="28"/>
      <c r="H223" s="28"/>
      <c r="I223" s="28"/>
      <c r="J223" s="28"/>
      <c r="K223" s="28"/>
      <c r="L223" s="28"/>
      <c r="M223" s="30"/>
      <c r="N223" s="28"/>
      <c r="O223" s="28"/>
      <c r="P223" s="28"/>
      <c r="Q223" s="28"/>
      <c r="R223" s="28"/>
      <c r="S223" s="28"/>
      <c r="T223" s="28"/>
      <c r="U223" s="31"/>
      <c r="V223" s="28"/>
      <c r="W223" s="28"/>
      <c r="X223" s="29"/>
      <c r="Y223" s="28"/>
      <c r="Z223" s="28"/>
      <c r="AA223" s="16"/>
      <c r="AB223" s="28"/>
      <c r="AC223" s="28"/>
      <c r="AD223" s="28"/>
      <c r="AE223" s="28"/>
      <c r="AF223" s="23"/>
      <c r="AG223" s="23"/>
      <c r="AH223" s="23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ht="15">
      <c r="A224" s="23"/>
      <c r="B224" s="28"/>
      <c r="C224" s="28"/>
      <c r="D224" s="28"/>
      <c r="E224" s="29"/>
      <c r="F224" s="28"/>
      <c r="G224" s="28"/>
      <c r="H224" s="28"/>
      <c r="I224" s="28"/>
      <c r="J224" s="28"/>
      <c r="K224" s="28"/>
      <c r="L224" s="28"/>
      <c r="M224" s="30"/>
      <c r="N224" s="23"/>
      <c r="O224" s="28"/>
      <c r="P224" s="28"/>
      <c r="Q224" s="28"/>
      <c r="R224" s="28"/>
      <c r="S224" s="28"/>
      <c r="T224" s="28"/>
      <c r="U224" s="31"/>
      <c r="V224" s="28"/>
      <c r="W224" s="28"/>
      <c r="X224" s="29"/>
      <c r="Y224" s="28"/>
      <c r="Z224" s="28"/>
      <c r="AA224" s="16"/>
      <c r="AB224" s="28"/>
      <c r="AC224" s="28"/>
      <c r="AD224" s="28"/>
      <c r="AE224" s="28"/>
      <c r="AF224" s="23"/>
      <c r="AG224" s="23"/>
      <c r="AH224" s="23"/>
      <c r="AI224" s="19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ht="15">
      <c r="A225" s="23"/>
      <c r="D225" s="26"/>
      <c r="U225" s="31"/>
      <c r="V225" s="28"/>
      <c r="W225" s="28"/>
      <c r="AA225" s="16"/>
      <c r="AI225" s="19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ht="15">
      <c r="A226" s="23"/>
      <c r="D226" s="26"/>
      <c r="U226" s="31"/>
      <c r="V226" s="28"/>
      <c r="W226" s="28"/>
      <c r="AA226" s="16"/>
      <c r="AI226" s="19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ht="15">
      <c r="A227" s="23"/>
      <c r="D227" s="26"/>
      <c r="N227" s="23"/>
      <c r="T227" s="15"/>
      <c r="U227" s="31"/>
      <c r="V227" s="28"/>
      <c r="W227" s="28"/>
      <c r="AA227" s="16"/>
      <c r="AI227" s="19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ht="15">
      <c r="A228" s="23"/>
      <c r="B228" s="23"/>
      <c r="C228" s="23"/>
      <c r="D228" s="28"/>
      <c r="F228" s="23"/>
      <c r="G228" s="23"/>
      <c r="H228" s="23"/>
      <c r="I228" s="23"/>
      <c r="J228" s="23"/>
      <c r="K228" s="23"/>
      <c r="N228" s="23"/>
      <c r="O228" s="23"/>
      <c r="P228" s="23"/>
      <c r="Q228" s="23"/>
      <c r="R228" s="23"/>
      <c r="S228" s="23"/>
      <c r="T228" s="24"/>
      <c r="U228" s="31"/>
      <c r="V228" s="28"/>
      <c r="W228" s="28"/>
      <c r="X228" s="23"/>
      <c r="Y228" s="23"/>
      <c r="Z228" s="23"/>
      <c r="AA228" s="16"/>
      <c r="AB228" s="23"/>
      <c r="AC228" s="23"/>
      <c r="AD228" s="23"/>
      <c r="AE228" s="23"/>
      <c r="AF228" s="23"/>
      <c r="AG228" s="23"/>
      <c r="AH228" s="23"/>
      <c r="AI228" s="19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ht="15">
      <c r="A229" s="23"/>
      <c r="B229" s="23"/>
      <c r="C229" s="23"/>
      <c r="D229" s="28"/>
      <c r="F229" s="23"/>
      <c r="G229" s="23"/>
      <c r="H229" s="23"/>
      <c r="I229" s="23"/>
      <c r="J229" s="23"/>
      <c r="K229" s="23"/>
      <c r="N229" s="23"/>
      <c r="O229" s="23"/>
      <c r="P229" s="23"/>
      <c r="Q229" s="23"/>
      <c r="R229" s="23"/>
      <c r="S229" s="23"/>
      <c r="T229" s="24"/>
      <c r="U229" s="31"/>
      <c r="V229" s="28"/>
      <c r="W229" s="28"/>
      <c r="X229" s="23"/>
      <c r="Y229" s="23"/>
      <c r="Z229" s="23"/>
      <c r="AA229" s="16"/>
      <c r="AB229" s="23"/>
      <c r="AC229" s="23"/>
      <c r="AD229" s="23"/>
      <c r="AE229" s="23"/>
      <c r="AF229" s="23"/>
      <c r="AG229" s="23"/>
      <c r="AH229" s="23"/>
      <c r="AI229" s="19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ht="15">
      <c r="A230" s="23"/>
      <c r="B230" s="23"/>
      <c r="C230" s="23"/>
      <c r="D230" s="28"/>
      <c r="F230" s="23"/>
      <c r="G230" s="23"/>
      <c r="H230" s="23"/>
      <c r="I230" s="23"/>
      <c r="J230" s="23"/>
      <c r="K230" s="23"/>
      <c r="N230" s="23"/>
      <c r="O230" s="23"/>
      <c r="P230" s="23"/>
      <c r="Q230" s="23"/>
      <c r="R230" s="23"/>
      <c r="S230" s="23"/>
      <c r="T230" s="24"/>
      <c r="U230" s="31"/>
      <c r="V230" s="28"/>
      <c r="W230" s="28"/>
      <c r="X230" s="23"/>
      <c r="Y230" s="23"/>
      <c r="Z230" s="23"/>
      <c r="AA230" s="16"/>
      <c r="AB230" s="23"/>
      <c r="AC230" s="23"/>
      <c r="AD230" s="23"/>
      <c r="AE230" s="23"/>
      <c r="AF230" s="23"/>
      <c r="AG230" s="23"/>
      <c r="AH230" s="23"/>
      <c r="AI230" s="19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ht="15">
      <c r="A231" s="23"/>
      <c r="B231" s="23"/>
      <c r="C231" s="23"/>
      <c r="D231" s="28"/>
      <c r="F231" s="23"/>
      <c r="G231" s="23"/>
      <c r="H231" s="23"/>
      <c r="I231" s="23"/>
      <c r="J231" s="23"/>
      <c r="K231" s="23"/>
      <c r="N231" s="23"/>
      <c r="O231" s="23"/>
      <c r="P231" s="23"/>
      <c r="Q231" s="23"/>
      <c r="R231" s="23"/>
      <c r="S231" s="23"/>
      <c r="T231" s="24"/>
      <c r="U231" s="31"/>
      <c r="V231" s="28"/>
      <c r="W231" s="28"/>
      <c r="X231" s="23"/>
      <c r="Y231" s="23"/>
      <c r="Z231" s="23"/>
      <c r="AA231" s="16"/>
      <c r="AB231" s="23"/>
      <c r="AC231" s="23"/>
      <c r="AD231" s="23"/>
      <c r="AE231" s="23"/>
      <c r="AF231" s="23"/>
      <c r="AG231" s="23"/>
      <c r="AH231" s="23"/>
      <c r="AI231" s="19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ht="15">
      <c r="A232" s="23"/>
      <c r="B232" s="23"/>
      <c r="C232" s="23"/>
      <c r="D232" s="28"/>
      <c r="F232" s="23"/>
      <c r="G232" s="23"/>
      <c r="H232" s="23"/>
      <c r="I232" s="23"/>
      <c r="J232" s="23"/>
      <c r="K232" s="23"/>
      <c r="N232" s="23"/>
      <c r="O232" s="23"/>
      <c r="P232" s="23"/>
      <c r="Q232" s="23"/>
      <c r="R232" s="23"/>
      <c r="S232" s="23"/>
      <c r="T232" s="24"/>
      <c r="U232" s="31"/>
      <c r="V232" s="28"/>
      <c r="W232" s="28"/>
      <c r="X232" s="23"/>
      <c r="Y232" s="23"/>
      <c r="Z232" s="23"/>
      <c r="AA232" s="16"/>
      <c r="AB232" s="23"/>
      <c r="AC232" s="23"/>
      <c r="AD232" s="23"/>
      <c r="AE232" s="23"/>
      <c r="AF232" s="23"/>
      <c r="AG232" s="23"/>
      <c r="AH232" s="23"/>
      <c r="AI232" s="19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ht="15">
      <c r="A233" s="23"/>
      <c r="B233" s="23"/>
      <c r="C233" s="23"/>
      <c r="D233" s="28"/>
      <c r="F233" s="23"/>
      <c r="G233" s="23"/>
      <c r="H233" s="23"/>
      <c r="I233" s="23"/>
      <c r="J233" s="23"/>
      <c r="K233" s="23"/>
      <c r="N233" s="23"/>
      <c r="O233" s="23"/>
      <c r="P233" s="23"/>
      <c r="Q233" s="23"/>
      <c r="R233" s="23"/>
      <c r="S233" s="23"/>
      <c r="T233" s="24"/>
      <c r="U233" s="31"/>
      <c r="V233" s="28"/>
      <c r="W233" s="28"/>
      <c r="X233" s="23"/>
      <c r="Y233" s="23"/>
      <c r="Z233" s="23"/>
      <c r="AA233" s="16"/>
      <c r="AB233" s="23"/>
      <c r="AC233" s="23"/>
      <c r="AD233" s="23"/>
      <c r="AE233" s="23"/>
      <c r="AF233" s="23"/>
      <c r="AG233" s="23"/>
      <c r="AH233" s="23"/>
      <c r="AI233" s="19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ht="15">
      <c r="A234" s="23"/>
      <c r="B234" s="23"/>
      <c r="C234" s="23"/>
      <c r="D234" s="28"/>
      <c r="E234" s="23"/>
      <c r="F234" s="23"/>
      <c r="G234" s="23"/>
      <c r="H234" s="23"/>
      <c r="I234" s="23"/>
      <c r="J234" s="23"/>
      <c r="K234" s="23"/>
      <c r="L234" s="23"/>
      <c r="M234" s="22"/>
      <c r="N234" s="23"/>
      <c r="O234" s="23"/>
      <c r="P234" s="23"/>
      <c r="Q234" s="23"/>
      <c r="R234" s="23"/>
      <c r="S234" s="23"/>
      <c r="T234" s="23"/>
      <c r="U234" s="31"/>
      <c r="V234" s="28"/>
      <c r="W234" s="28"/>
      <c r="X234" s="23"/>
      <c r="Y234" s="23"/>
      <c r="Z234" s="23"/>
      <c r="AA234" s="16"/>
      <c r="AB234" s="23"/>
      <c r="AC234" s="23"/>
      <c r="AD234" s="23"/>
      <c r="AE234" s="23"/>
      <c r="AF234" s="23"/>
      <c r="AG234" s="23"/>
      <c r="AH234" s="23"/>
      <c r="AI234" s="19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ht="15">
      <c r="A235" s="23"/>
      <c r="B235" s="23"/>
      <c r="C235" s="23"/>
      <c r="D235" s="28"/>
      <c r="O235" s="23"/>
      <c r="U235" s="24"/>
      <c r="W235" s="28"/>
      <c r="AA235" s="16"/>
      <c r="AI235" s="19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ht="15">
      <c r="A236" s="23"/>
      <c r="B236" s="23"/>
      <c r="C236" s="23"/>
      <c r="D236" s="28"/>
      <c r="U236" s="24"/>
      <c r="AA236" s="16"/>
      <c r="AI236" s="19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ht="15">
      <c r="A237" s="23"/>
      <c r="B237" s="23"/>
      <c r="C237" s="23"/>
      <c r="D237" s="28"/>
      <c r="U237" s="24"/>
      <c r="AA237" s="16"/>
      <c r="AI237" s="19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ht="15">
      <c r="A238" s="23"/>
      <c r="B238" s="23"/>
      <c r="C238" s="23"/>
      <c r="D238" s="28"/>
      <c r="U238" s="24"/>
      <c r="AA238" s="16"/>
      <c r="AI238" s="19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ht="15">
      <c r="A239" s="23"/>
      <c r="B239" s="23"/>
      <c r="C239" s="23"/>
      <c r="D239" s="28"/>
      <c r="U239" s="31"/>
      <c r="AA239" s="16"/>
      <c r="AI239" s="19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ht="15">
      <c r="A240" s="23"/>
      <c r="B240" s="28"/>
      <c r="C240" s="28"/>
      <c r="D240" s="28"/>
      <c r="E240" s="29"/>
      <c r="F240" s="28"/>
      <c r="G240" s="28"/>
      <c r="H240" s="28"/>
      <c r="I240" s="28"/>
      <c r="J240" s="28"/>
      <c r="K240" s="28"/>
      <c r="L240" s="28"/>
      <c r="M240" s="30"/>
      <c r="N240" s="28"/>
      <c r="O240" s="28"/>
      <c r="P240" s="28"/>
      <c r="Q240" s="28"/>
      <c r="R240" s="28"/>
      <c r="S240" s="28"/>
      <c r="T240" s="28"/>
      <c r="U240" s="31"/>
      <c r="V240" s="28"/>
      <c r="W240" s="28"/>
      <c r="X240" s="29"/>
      <c r="Y240" s="28"/>
      <c r="Z240" s="28"/>
      <c r="AA240" s="16"/>
      <c r="AB240" s="28"/>
      <c r="AC240" s="28"/>
      <c r="AD240" s="28"/>
      <c r="AE240" s="28"/>
      <c r="AF240" s="23"/>
      <c r="AI240" s="19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ht="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3"/>
      <c r="O241" s="23"/>
      <c r="P241" s="23"/>
      <c r="Q241" s="23"/>
      <c r="R241" s="23"/>
      <c r="S241" s="23"/>
      <c r="T241" s="23"/>
      <c r="U241" s="24"/>
      <c r="V241" s="23"/>
      <c r="W241" s="23"/>
      <c r="AA241" s="16"/>
      <c r="AI241" s="19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ht="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3"/>
      <c r="O242" s="23"/>
      <c r="P242" s="23"/>
      <c r="Q242" s="23"/>
      <c r="R242" s="23"/>
      <c r="S242" s="23"/>
      <c r="T242" s="23"/>
      <c r="U242" s="24"/>
      <c r="V242" s="23"/>
      <c r="W242" s="23"/>
      <c r="AA242" s="16"/>
      <c r="AI242" s="19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ht="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3"/>
      <c r="O243" s="23"/>
      <c r="P243" s="23"/>
      <c r="Q243" s="23"/>
      <c r="R243" s="23"/>
      <c r="S243" s="23"/>
      <c r="T243" s="23"/>
      <c r="U243" s="24"/>
      <c r="V243" s="23"/>
      <c r="W243" s="23"/>
      <c r="AA243" s="16"/>
      <c r="AI243" s="19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ht="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3"/>
      <c r="O244" s="23"/>
      <c r="P244" s="23"/>
      <c r="Q244" s="23"/>
      <c r="R244" s="23"/>
      <c r="S244" s="23"/>
      <c r="T244" s="23"/>
      <c r="U244" s="24"/>
      <c r="V244" s="23"/>
      <c r="W244" s="23"/>
      <c r="AA244" s="16"/>
      <c r="AI244" s="19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ht="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3"/>
      <c r="O245" s="23"/>
      <c r="P245" s="23"/>
      <c r="Q245" s="23"/>
      <c r="R245" s="23"/>
      <c r="S245" s="23"/>
      <c r="T245" s="23"/>
      <c r="U245" s="24"/>
      <c r="V245" s="23"/>
      <c r="W245" s="23"/>
      <c r="AA245" s="16"/>
      <c r="AI245" s="19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ht="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3"/>
      <c r="O246" s="23"/>
      <c r="P246" s="23"/>
      <c r="Q246" s="23"/>
      <c r="R246" s="23"/>
      <c r="S246" s="23"/>
      <c r="T246" s="23"/>
      <c r="U246" s="24"/>
      <c r="V246" s="23"/>
      <c r="W246" s="23"/>
      <c r="AA246" s="16"/>
      <c r="AI246" s="19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ht="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3"/>
      <c r="O247" s="23"/>
      <c r="P247" s="23"/>
      <c r="Q247" s="23"/>
      <c r="R247" s="23"/>
      <c r="S247" s="23"/>
      <c r="T247" s="23"/>
      <c r="U247" s="24"/>
      <c r="V247" s="23"/>
      <c r="W247" s="23"/>
      <c r="AA247" s="16"/>
      <c r="AI247" s="19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ht="15">
      <c r="A248" s="23"/>
      <c r="U248" s="15"/>
      <c r="AA248" s="16"/>
      <c r="AI248" s="19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ht="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U249" s="24"/>
      <c r="AA249" s="16"/>
      <c r="AI249" s="19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ht="15">
      <c r="A250" s="23"/>
      <c r="U250" s="15"/>
      <c r="AA250" s="16"/>
      <c r="AI250" s="19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ht="15">
      <c r="A251" s="23"/>
      <c r="U251" s="15"/>
      <c r="AA251" s="16"/>
      <c r="AI251" s="19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ht="15">
      <c r="A252" s="23"/>
      <c r="U252" s="15"/>
      <c r="AA252" s="16"/>
      <c r="AI252" s="19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ht="15">
      <c r="A253" s="23"/>
      <c r="U253" s="15"/>
      <c r="AA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ht="15">
      <c r="A254" s="23"/>
      <c r="U254" s="15"/>
      <c r="AA254" s="16"/>
      <c r="AI254" s="19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ht="15">
      <c r="A255" s="23"/>
      <c r="U255" s="15"/>
      <c r="AA255" s="16"/>
      <c r="AI255" s="19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ht="15">
      <c r="A256" s="23"/>
      <c r="U256" s="15"/>
      <c r="AA256" s="16"/>
      <c r="AI256" s="19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ht="15">
      <c r="A257" s="23"/>
      <c r="U257" s="15"/>
      <c r="AA257" s="16"/>
      <c r="AI257" s="19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ht="15">
      <c r="A258" s="23"/>
      <c r="U258" s="15"/>
      <c r="AA258" s="16"/>
      <c r="AI258" s="19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ht="15">
      <c r="A259" s="23"/>
      <c r="U259" s="15"/>
      <c r="AA259" s="16"/>
      <c r="AI259" s="19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ht="15">
      <c r="A260" s="23"/>
      <c r="U260" s="15"/>
      <c r="AA260" s="16"/>
      <c r="AI260" s="19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ht="15">
      <c r="A261" s="23"/>
      <c r="U261" s="15"/>
      <c r="AA261" s="16"/>
      <c r="AI261" s="19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ht="15">
      <c r="A262" s="23"/>
      <c r="D262" s="23"/>
      <c r="U262" s="15"/>
      <c r="AA262" s="16"/>
      <c r="AI262" s="19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ht="15">
      <c r="A263" s="23"/>
      <c r="D263" s="23"/>
      <c r="U263" s="15"/>
      <c r="AA263" s="16"/>
      <c r="AI263" s="19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ht="15">
      <c r="A264" s="23"/>
      <c r="D264" s="23"/>
      <c r="U264" s="15"/>
      <c r="AA264" s="16"/>
      <c r="AI264" s="19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ht="15">
      <c r="A265" s="23"/>
      <c r="D265" s="23"/>
      <c r="U265" s="15"/>
      <c r="AA265" s="16"/>
      <c r="AI265" s="19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ht="15">
      <c r="A266" s="23"/>
      <c r="D266" s="23"/>
      <c r="U266" s="15"/>
      <c r="AA266" s="16"/>
      <c r="AI266" s="19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ht="15">
      <c r="A267" s="23"/>
      <c r="AA267" s="16"/>
      <c r="AI267" s="19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ht="15">
      <c r="A268" s="23"/>
      <c r="AA268" s="16"/>
      <c r="AI268" s="19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ht="15">
      <c r="A269" s="23"/>
      <c r="AA269" s="16"/>
      <c r="AI269" s="19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ht="15">
      <c r="A270" s="23"/>
      <c r="AA270" s="16"/>
      <c r="AI270" s="19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ht="15">
      <c r="A271" s="23"/>
      <c r="AA271" s="16"/>
      <c r="AI271" s="19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ht="15">
      <c r="AA272" s="16"/>
      <c r="AI272" s="19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27:49" ht="15">
      <c r="AA273" s="16"/>
      <c r="AI273" s="19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27:49" ht="15">
      <c r="AA274" s="26"/>
      <c r="AI274" s="19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27:49" ht="15">
      <c r="AA275" s="26"/>
      <c r="AI275" s="19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27:49" ht="15">
      <c r="AA276" s="26"/>
      <c r="AI276" s="19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27:49" ht="15">
      <c r="AA277" s="26"/>
      <c r="AI277" s="19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27:49" ht="15">
      <c r="AA278" s="26"/>
      <c r="AI278" s="19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27:49" ht="15">
      <c r="AA279" s="26"/>
      <c r="AI279" s="19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27:49" ht="15">
      <c r="AA280" s="26"/>
      <c r="AI280" s="19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27:49" ht="15">
      <c r="AA281" s="26"/>
      <c r="AI281" s="19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27:49" ht="15">
      <c r="AA282" s="26"/>
      <c r="AI282" s="19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27:49" ht="15">
      <c r="AA283" s="26"/>
      <c r="AI283" s="19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27:49" ht="15">
      <c r="AA284" s="26"/>
      <c r="AI284" s="19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27:49" ht="15">
      <c r="AA285" s="2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27:49" ht="15">
      <c r="AA286" s="26"/>
      <c r="AI286" s="19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27:49" ht="15">
      <c r="AA287" s="26"/>
      <c r="AI287" s="19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27:49" ht="15">
      <c r="AA288" s="26"/>
      <c r="AI288" s="19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27:49" ht="15">
      <c r="AA289" s="26"/>
      <c r="AI289" s="19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27:49" ht="15">
      <c r="AA290" s="26"/>
      <c r="AI290" s="19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27:49" ht="15">
      <c r="AA291" s="26"/>
      <c r="AI291" s="19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27:49" ht="15">
      <c r="AA292" s="26"/>
      <c r="AI292" s="19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27:49" ht="15">
      <c r="AA293" s="26"/>
      <c r="AI293" s="19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27:49" ht="15">
      <c r="AA294" s="26"/>
      <c r="AI294" s="19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27:49" ht="15">
      <c r="AA295" s="26"/>
      <c r="AI295" s="19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27:49" ht="15">
      <c r="AA296" s="26"/>
      <c r="AI296" s="19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27:49" ht="15">
      <c r="AA297" s="26"/>
      <c r="AI297" s="19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27:49" ht="15">
      <c r="AA298" s="26"/>
      <c r="AI298" s="19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27:49" ht="15">
      <c r="AA299" s="26"/>
      <c r="AI299" s="19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27:49" ht="15">
      <c r="AA300" s="2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27:49" ht="15">
      <c r="AA301" s="26"/>
      <c r="AI301" s="19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27:49" ht="15">
      <c r="AA302" s="2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27:49" ht="15">
      <c r="AA303" s="26"/>
      <c r="AI303" s="19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27:49" ht="15">
      <c r="AA304" s="26"/>
      <c r="AI304" s="19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27:49" ht="15">
      <c r="AA305" s="2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27:49" ht="15">
      <c r="AA306" s="26"/>
      <c r="AI306" s="19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27:49" ht="15">
      <c r="AA307" s="2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27:49" ht="15">
      <c r="AA308" s="26"/>
      <c r="AI308" s="19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27:49" ht="15">
      <c r="AA309" s="2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27:49" ht="15">
      <c r="AA310" s="2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27:49" ht="15">
      <c r="AA311" s="2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27:49" ht="15">
      <c r="AA312" s="26"/>
      <c r="AI312" s="19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27:49" ht="15">
      <c r="AA313" s="26"/>
      <c r="AI313" s="19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27:49" ht="15">
      <c r="AA314" s="26"/>
      <c r="AI314" s="19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27:49" ht="15">
      <c r="AA315" s="2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27:49" ht="15">
      <c r="AA316" s="2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27:49" ht="15">
      <c r="AA317" s="2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27:49" ht="15">
      <c r="AA318" s="2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27:49" ht="15">
      <c r="AA319" s="26"/>
      <c r="AI319" s="19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27:49" ht="15">
      <c r="AA320" s="2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27:49" ht="15">
      <c r="AA321" s="2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27:49" ht="15">
      <c r="AA322" s="2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27:49" ht="15">
      <c r="AA323" s="2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27:49" ht="15">
      <c r="AA324" s="2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27:49" ht="15">
      <c r="AA325" s="2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27:49" ht="15">
      <c r="AA326" s="2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27:49" ht="15">
      <c r="AA327" s="2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27:49" ht="15">
      <c r="AA328" s="2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27:49" ht="15">
      <c r="AA329" s="2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27:49" ht="15">
      <c r="AA330" s="2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27:49" ht="15">
      <c r="AA331" s="2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27:49" ht="15">
      <c r="AA332" s="2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27:49" ht="15">
      <c r="AA333" s="2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27:49" ht="15">
      <c r="AA334" s="2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27:49" ht="15">
      <c r="AA335" s="2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27:49" ht="15">
      <c r="AA336" s="2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27:49" ht="15">
      <c r="AA337" s="2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27:49" ht="15">
      <c r="AA338" s="2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27:49" ht="15">
      <c r="AA339" s="2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27:49" ht="15">
      <c r="AA340" s="2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27:49" ht="15">
      <c r="AA341" s="2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27:49" ht="15">
      <c r="AA342" s="2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27:49" ht="15">
      <c r="AA343" s="2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27:49" ht="15">
      <c r="AA344" s="2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27:49" ht="15">
      <c r="AA345" s="2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27:49" ht="15">
      <c r="AA346" s="2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27:49" ht="15">
      <c r="AA347" s="2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27:49" ht="15">
      <c r="AA348" s="2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27:49" ht="15">
      <c r="AA349" s="2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27:49" ht="15">
      <c r="AA350" s="2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27:49" ht="15">
      <c r="AA351" s="2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27:49" ht="15">
      <c r="AA352" s="2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27:49" ht="15">
      <c r="AA353" s="2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27:49" ht="15">
      <c r="AA354" s="2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27:49" ht="15">
      <c r="AA355" s="2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27:49" ht="15">
      <c r="AA356" s="2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27:49" ht="15">
      <c r="AA357" s="2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27:49" ht="15">
      <c r="AA358" s="2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27:49" ht="15">
      <c r="AA359" s="2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27:49" ht="15">
      <c r="AA360" s="2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27:49" ht="15">
      <c r="AA361" s="2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27:49" ht="15">
      <c r="AA362" s="2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27:49" ht="15">
      <c r="AA363" s="2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27:49" ht="15">
      <c r="AA364" s="2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27:49" ht="15">
      <c r="AA365" s="2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27:49" ht="15">
      <c r="AA366" s="2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27:49" ht="15">
      <c r="AA367" s="2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27:49" ht="15">
      <c r="AA368" s="2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27:49" ht="15">
      <c r="AA369" s="2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27:49" ht="15">
      <c r="AA370" s="2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27:49" ht="15">
      <c r="AA371" s="2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27:49" ht="15">
      <c r="AA372" s="2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27:49" ht="15">
      <c r="AA373" s="2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27:49" ht="15">
      <c r="AA374" s="2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27:49" ht="15">
      <c r="AA375" s="2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27:49" ht="15">
      <c r="AA376" s="2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27:49" ht="15">
      <c r="AA377" s="2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27:49" ht="15">
      <c r="AA378" s="2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27:49" ht="15">
      <c r="AA379" s="2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27:49" ht="15">
      <c r="AA380" s="2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27:49" ht="15">
      <c r="AA381" s="2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27:49" ht="15">
      <c r="AA382" s="2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27:49" ht="15">
      <c r="AA383" s="2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27:49" ht="15">
      <c r="AA384" s="2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27:49" ht="15">
      <c r="AA385" s="2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27:49" ht="15">
      <c r="AA386" s="2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27:49" ht="15">
      <c r="AA387" s="2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27:49" ht="15">
      <c r="AA388" s="2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27:49" ht="15">
      <c r="AA389" s="2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27:49" ht="15">
      <c r="AA390" s="2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27:49" ht="15">
      <c r="AA391" s="2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27:49" ht="15">
      <c r="AA392" s="2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27:49" ht="15">
      <c r="AA393" s="2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27:49" ht="15">
      <c r="AA394" s="2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27:49" ht="15">
      <c r="AA395" s="2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27:49" ht="15">
      <c r="AA396" s="2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27:49" ht="15">
      <c r="AA397" s="2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27:49" ht="15">
      <c r="AA398" s="2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27:49" ht="15">
      <c r="AA399" s="2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27:49" ht="15">
      <c r="AA400" s="2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27:49" ht="15">
      <c r="AA401" s="2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27:49" ht="15">
      <c r="AA402" s="2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27:49" ht="15">
      <c r="AA403" s="2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27:49" ht="15">
      <c r="AA404" s="2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27:49" ht="15">
      <c r="AA405" s="2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27:49" ht="15">
      <c r="AA406" s="2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27:49" ht="15">
      <c r="AA407" s="2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27:49" ht="15">
      <c r="AA408" s="2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27:49" ht="15">
      <c r="AA409" s="2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27:49" ht="15">
      <c r="AA410" s="2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27:49" ht="15">
      <c r="AA411" s="2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27:49" ht="15">
      <c r="AA412" s="2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27:49" ht="15">
      <c r="AA413" s="2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27:49" ht="15">
      <c r="AA414" s="2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27:49" ht="15">
      <c r="AA415" s="2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27:49" ht="15">
      <c r="AA416" s="2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27:49" ht="15">
      <c r="AA417" s="2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27:49" ht="15">
      <c r="AA418" s="2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27:49" ht="15">
      <c r="AA419" s="2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27:49" ht="15">
      <c r="AA420" s="2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27:49" ht="15">
      <c r="AA421" s="2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27:49" ht="15">
      <c r="AA422" s="2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27:49" ht="15">
      <c r="AA423" s="2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27:49" ht="15">
      <c r="AA424" s="2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27:49" ht="15">
      <c r="AA425" s="2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27:49" ht="15">
      <c r="AA426" s="2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27:49" ht="15">
      <c r="AA427" s="2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27:49" ht="15">
      <c r="AA428" s="2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27:49" ht="15">
      <c r="AA429" s="2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27:49" ht="15">
      <c r="AA430" s="2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27:49" ht="15">
      <c r="AA431" s="2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27:49" ht="15">
      <c r="AA432" s="2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27:49" ht="15">
      <c r="AA433" s="2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27:49" ht="15">
      <c r="AA434" s="2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27:49" ht="15">
      <c r="AA435" s="2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27:49" ht="15">
      <c r="AA436" s="2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27:49" ht="15">
      <c r="AA437" s="2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27:49" ht="15">
      <c r="AA438" s="2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27:49" ht="15">
      <c r="AA439" s="2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27:49" ht="15">
      <c r="AA440" s="2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27:49" ht="15">
      <c r="AA441" s="2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27:49" ht="15">
      <c r="AA442" s="2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27:49" ht="15">
      <c r="AA443" s="2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27:49" ht="15">
      <c r="AA444" s="2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27:49" ht="15">
      <c r="AA445" s="2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27:49" ht="15">
      <c r="AA446" s="2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27:49" ht="15">
      <c r="AA447" s="2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27:49" ht="15">
      <c r="AA448" s="2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27:49" ht="15">
      <c r="AA449" s="2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27:49" ht="15">
      <c r="AA450" s="2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27:49" ht="15">
      <c r="AA451" s="2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27:49" ht="15">
      <c r="AA452" s="2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27:49" ht="15">
      <c r="AA453" s="2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27:49" ht="15">
      <c r="AA454" s="2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27:49" ht="15">
      <c r="AA455" s="2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27:49" ht="15">
      <c r="AA456" s="2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27:49" ht="15">
      <c r="AA457" s="2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27:49" ht="15">
      <c r="AA458" s="2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27:49" ht="15">
      <c r="AA459" s="2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27:49" ht="15">
      <c r="AA460" s="2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27:49" ht="15">
      <c r="AA461" s="2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27:49" ht="15">
      <c r="AA462" s="2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27:49" ht="15">
      <c r="AA463" s="2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27:49" ht="15">
      <c r="AA464" s="2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27:49" ht="15">
      <c r="AA465" s="2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27:49" ht="15">
      <c r="AA466" s="2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27:49" ht="15">
      <c r="AA467" s="2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27:49" ht="15">
      <c r="AA468" s="2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27:49" ht="15">
      <c r="AA469" s="2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27:49" ht="15">
      <c r="AA470" s="2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27:49" ht="15">
      <c r="AA471" s="2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27:49" ht="15">
      <c r="AA472" s="2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27:49" ht="15">
      <c r="AA473" s="2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27:49" ht="15">
      <c r="AA474" s="2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27:49" ht="15">
      <c r="AA475" s="2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27:49" ht="15">
      <c r="AA476" s="2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27:49" ht="15">
      <c r="AA477" s="2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27:49" ht="15">
      <c r="AA478" s="2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27:49" ht="15">
      <c r="AA479" s="2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27:49" ht="15">
      <c r="AA480" s="2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27:49" ht="15">
      <c r="AA481" s="2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27:49" ht="15">
      <c r="AA482" s="2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27:49" ht="15">
      <c r="AA483" s="2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27:49" ht="15">
      <c r="AA484" s="2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27:49" ht="15">
      <c r="AA485" s="2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27:49" ht="15">
      <c r="AA486" s="2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27:49" ht="15">
      <c r="AA487" s="2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27:49" ht="15">
      <c r="AA488" s="2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27:49" ht="15">
      <c r="AA489" s="2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27:49" ht="15">
      <c r="AA490" s="2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27:49" ht="15">
      <c r="AA491" s="2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27:49" ht="15">
      <c r="AA492" s="2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27:49" ht="15">
      <c r="AA493" s="2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27:49" ht="15">
      <c r="AA494" s="2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27:49" ht="15">
      <c r="AA495" s="2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27:49" ht="15">
      <c r="AA496" s="2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27:49" ht="15">
      <c r="AA497" s="2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27:49" ht="15">
      <c r="AA498" s="2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27:49" ht="15">
      <c r="AA499" s="2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27:49" ht="15">
      <c r="AA500" s="2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  <row r="501" spans="27:49" ht="15">
      <c r="AA501" s="2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</row>
    <row r="502" spans="27:49" ht="15">
      <c r="AA502" s="2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</row>
    <row r="503" spans="27:49" ht="15">
      <c r="AA503" s="2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</row>
    <row r="504" spans="27:49" ht="15">
      <c r="AA504" s="2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</row>
    <row r="505" spans="27:49" ht="15">
      <c r="AA505" s="2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</row>
    <row r="506" spans="27:49" ht="15">
      <c r="AA506" s="2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</row>
    <row r="507" spans="27:49" ht="15">
      <c r="AA507" s="2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</row>
    <row r="508" spans="27:49" ht="15">
      <c r="AA508" s="2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</row>
    <row r="509" spans="27:49" ht="15">
      <c r="AA509" s="2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</row>
    <row r="510" spans="27:49" ht="15">
      <c r="AA510" s="2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</row>
    <row r="511" spans="27:49" ht="15">
      <c r="AA511" s="2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</row>
    <row r="512" spans="27:49" ht="15">
      <c r="AA512" s="2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</row>
    <row r="513" spans="27:49" ht="15">
      <c r="AA513" s="2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</row>
    <row r="514" spans="27:49" ht="15">
      <c r="AA514" s="2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</row>
    <row r="515" spans="27:49" ht="15">
      <c r="AA515" s="2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</row>
    <row r="516" spans="27:49" ht="15">
      <c r="AA516" s="2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</row>
    <row r="517" spans="27:49" ht="15">
      <c r="AA517" s="2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</row>
    <row r="518" spans="27:49" ht="15">
      <c r="AA518" s="2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</row>
    <row r="519" spans="27:49" ht="15">
      <c r="AA519" s="2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</row>
    <row r="520" spans="27:49" ht="15">
      <c r="AA520" s="2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</row>
    <row r="521" spans="27:49" ht="15">
      <c r="AA521" s="2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</row>
    <row r="522" spans="27:49" ht="15">
      <c r="AA522" s="2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</row>
    <row r="523" spans="27:49" ht="15">
      <c r="AA523" s="2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</row>
    <row r="524" spans="27:49" ht="15">
      <c r="AA524" s="2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</row>
    <row r="525" spans="27:49" ht="15">
      <c r="AA525" s="2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</row>
    <row r="526" spans="27:49" ht="15">
      <c r="AA526" s="2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</row>
    <row r="527" spans="27:49" ht="15">
      <c r="AA527" s="2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</row>
    <row r="528" spans="27:49" ht="15">
      <c r="AA528" s="2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</row>
    <row r="529" spans="27:49" ht="15">
      <c r="AA529" s="2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</row>
    <row r="530" spans="27:49" ht="15">
      <c r="AA530" s="2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</row>
    <row r="531" spans="27:49" ht="15">
      <c r="AA531" s="2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</row>
    <row r="532" spans="27:49" ht="15">
      <c r="AA532" s="2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</row>
    <row r="533" spans="27:49" ht="15">
      <c r="AA533" s="2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</row>
    <row r="534" spans="27:49" ht="15">
      <c r="AA534" s="2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</row>
    <row r="535" spans="27:49" ht="15">
      <c r="AA535" s="2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</row>
    <row r="536" spans="27:49" ht="15">
      <c r="AA536" s="2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</row>
    <row r="537" spans="27:49" ht="15">
      <c r="AA537" s="2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</row>
    <row r="538" spans="27:49" ht="15">
      <c r="AA538" s="2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</row>
    <row r="539" spans="27:49" ht="15">
      <c r="AA539" s="2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</row>
    <row r="540" spans="27:49" ht="15">
      <c r="AA540" s="2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</row>
    <row r="541" spans="27:49" ht="15">
      <c r="AA541" s="2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</row>
    <row r="542" spans="27:49" ht="15">
      <c r="AA542" s="2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</row>
    <row r="543" spans="27:49" ht="15">
      <c r="AA543" s="2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</row>
    <row r="544" spans="27:49" ht="15">
      <c r="AA544" s="2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</row>
    <row r="545" spans="27:49" ht="15">
      <c r="AA545" s="2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</row>
    <row r="546" spans="27:49" ht="15">
      <c r="AA546" s="2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</row>
    <row r="547" spans="27:49" ht="15">
      <c r="AA547" s="2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</row>
    <row r="548" spans="27:49" ht="15">
      <c r="AA548" s="2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</row>
    <row r="549" spans="27:49" ht="15">
      <c r="AA549" s="2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</row>
    <row r="550" spans="27:49" ht="15.75" customHeight="1">
      <c r="AA550" s="26"/>
    </row>
    <row r="551" spans="27:49" ht="15.75" customHeight="1">
      <c r="AA551" s="26"/>
    </row>
    <row r="552" spans="27:49" ht="15.75" customHeight="1">
      <c r="AA552" s="26"/>
    </row>
    <row r="553" spans="27:49" ht="15.75" customHeight="1">
      <c r="AA553" s="26"/>
    </row>
    <row r="554" spans="27:49" ht="15.75" customHeight="1">
      <c r="AA554" s="26"/>
    </row>
    <row r="555" spans="27:49" ht="15.75" customHeight="1">
      <c r="AA555" s="26"/>
    </row>
    <row r="556" spans="27:49" ht="15.75" customHeight="1">
      <c r="AA556" s="26"/>
    </row>
    <row r="557" spans="27:49" ht="15.75" customHeight="1">
      <c r="AA557" s="26"/>
    </row>
    <row r="558" spans="27:49" ht="15.75" customHeight="1">
      <c r="AA558" s="26"/>
    </row>
    <row r="559" spans="27:49" ht="15.75" customHeight="1">
      <c r="AA559" s="26"/>
    </row>
    <row r="560" spans="27:49" ht="15.75" customHeight="1">
      <c r="AA560" s="26"/>
    </row>
    <row r="561" spans="27:27" ht="15.75" customHeight="1">
      <c r="AA561" s="26"/>
    </row>
    <row r="562" spans="27:27" ht="15.75" customHeight="1">
      <c r="AA562" s="26"/>
    </row>
    <row r="563" spans="27:27" ht="15.75" customHeight="1">
      <c r="AA563" s="26"/>
    </row>
    <row r="564" spans="27:27" ht="15.75" customHeight="1">
      <c r="AA564" s="26"/>
    </row>
    <row r="565" spans="27:27" ht="15.75" customHeight="1">
      <c r="AA565" s="26"/>
    </row>
    <row r="566" spans="27:27" ht="15.75" customHeight="1">
      <c r="AA566" s="26"/>
    </row>
    <row r="567" spans="27:27" ht="15.75" customHeight="1">
      <c r="AA567" s="26"/>
    </row>
    <row r="568" spans="27:27" ht="15.75" customHeight="1">
      <c r="AA568" s="26"/>
    </row>
    <row r="569" spans="27:27" ht="15.75" customHeight="1">
      <c r="AA569" s="26"/>
    </row>
    <row r="570" spans="27:27" ht="15.75" customHeight="1">
      <c r="AA570" s="26"/>
    </row>
    <row r="571" spans="27:27" ht="15.75" customHeight="1">
      <c r="AA571" s="26"/>
    </row>
    <row r="572" spans="27:27" ht="15.75" customHeight="1">
      <c r="AA572" s="26"/>
    </row>
    <row r="573" spans="27:27" ht="15.75" customHeight="1">
      <c r="AA573" s="26"/>
    </row>
    <row r="574" spans="27:27" ht="15.75" customHeight="1">
      <c r="AA574" s="26"/>
    </row>
    <row r="575" spans="27:27" ht="15.75" customHeight="1">
      <c r="AA575" s="26"/>
    </row>
    <row r="576" spans="27:27" ht="15.75" customHeight="1">
      <c r="AA576" s="26"/>
    </row>
    <row r="577" spans="27:27" ht="15.75" customHeight="1">
      <c r="AA577" s="26"/>
    </row>
    <row r="578" spans="27:27" ht="15.75" customHeight="1">
      <c r="AA578" s="26"/>
    </row>
    <row r="579" spans="27:27" ht="15.75" customHeight="1">
      <c r="AA579" s="26"/>
    </row>
    <row r="580" spans="27:27" ht="15.75" customHeight="1">
      <c r="AA580" s="26"/>
    </row>
    <row r="581" spans="27:27" ht="15.75" customHeight="1">
      <c r="AA581" s="26"/>
    </row>
    <row r="582" spans="27:27" ht="15.75" customHeight="1">
      <c r="AA582" s="26"/>
    </row>
    <row r="583" spans="27:27" ht="15.75" customHeight="1">
      <c r="AA583" s="26"/>
    </row>
    <row r="584" spans="27:27" ht="15.75" customHeight="1">
      <c r="AA584" s="26"/>
    </row>
    <row r="585" spans="27:27" ht="15.75" customHeight="1">
      <c r="AA585" s="26"/>
    </row>
    <row r="586" spans="27:27" ht="15.75" customHeight="1">
      <c r="AA586" s="26"/>
    </row>
    <row r="587" spans="27:27" ht="15.75" customHeight="1">
      <c r="AA587" s="26"/>
    </row>
    <row r="588" spans="27:27" ht="15.75" customHeight="1">
      <c r="AA588" s="26"/>
    </row>
    <row r="589" spans="27:27" ht="15.75" customHeight="1">
      <c r="AA589" s="26"/>
    </row>
    <row r="590" spans="27:27" ht="15.75" customHeight="1">
      <c r="AA590" s="26"/>
    </row>
    <row r="591" spans="27:27" ht="15.75" customHeight="1">
      <c r="AA591" s="26"/>
    </row>
    <row r="592" spans="27:27" ht="15.75" customHeight="1">
      <c r="AA592" s="26"/>
    </row>
    <row r="593" spans="27:27" ht="15.75" customHeight="1">
      <c r="AA593" s="26"/>
    </row>
    <row r="594" spans="27:27" ht="15.75" customHeight="1">
      <c r="AA594" s="26"/>
    </row>
    <row r="595" spans="27:27" ht="15.75" customHeight="1">
      <c r="AA595" s="26"/>
    </row>
    <row r="596" spans="27:27" ht="15.75" customHeight="1">
      <c r="AA596" s="26"/>
    </row>
    <row r="597" spans="27:27" ht="15.75" customHeight="1">
      <c r="AA597" s="26"/>
    </row>
    <row r="598" spans="27:27" ht="15.75" customHeight="1">
      <c r="AA598" s="26"/>
    </row>
    <row r="599" spans="27:27" ht="15.75" customHeight="1">
      <c r="AA599" s="26"/>
    </row>
    <row r="600" spans="27:27" ht="15.75" customHeight="1">
      <c r="AA600" s="26"/>
    </row>
    <row r="601" spans="27:27" ht="15.75" customHeight="1">
      <c r="AA601" s="26"/>
    </row>
    <row r="602" spans="27:27" ht="15.75" customHeight="1">
      <c r="AA602" s="26"/>
    </row>
    <row r="603" spans="27:27" ht="15.75" customHeight="1">
      <c r="AA603" s="26"/>
    </row>
    <row r="604" spans="27:27" ht="15.75" customHeight="1">
      <c r="AA604" s="26"/>
    </row>
    <row r="605" spans="27:27" ht="15.75" customHeight="1">
      <c r="AA605" s="26"/>
    </row>
    <row r="606" spans="27:27" ht="15.75" customHeight="1">
      <c r="AA606" s="26"/>
    </row>
    <row r="607" spans="27:27" ht="15.75" customHeight="1">
      <c r="AA607" s="26"/>
    </row>
    <row r="608" spans="27:27" ht="15.75" customHeight="1">
      <c r="AA608" s="26"/>
    </row>
    <row r="609" spans="27:27" ht="15.75" customHeight="1">
      <c r="AA609" s="26"/>
    </row>
    <row r="610" spans="27:27" ht="15.75" customHeight="1">
      <c r="AA610" s="26"/>
    </row>
    <row r="611" spans="27:27" ht="15.75" customHeight="1">
      <c r="AA611" s="26"/>
    </row>
    <row r="612" spans="27:27" ht="15.75" customHeight="1">
      <c r="AA612" s="26"/>
    </row>
    <row r="613" spans="27:27" ht="15.75" customHeight="1">
      <c r="AA613" s="26"/>
    </row>
    <row r="614" spans="27:27" ht="15.75" customHeight="1">
      <c r="AA614" s="26"/>
    </row>
    <row r="615" spans="27:27" ht="15.75" customHeight="1">
      <c r="AA615" s="26"/>
    </row>
    <row r="616" spans="27:27" ht="15.75" customHeight="1">
      <c r="AA616" s="26"/>
    </row>
    <row r="617" spans="27:27" ht="15.75" customHeight="1">
      <c r="AA617" s="26"/>
    </row>
    <row r="618" spans="27:27" ht="15.75" customHeight="1">
      <c r="AA618" s="26"/>
    </row>
    <row r="619" spans="27:27" ht="15.75" customHeight="1">
      <c r="AA619" s="26"/>
    </row>
    <row r="620" spans="27:27" ht="15.75" customHeight="1">
      <c r="AA620" s="26"/>
    </row>
    <row r="621" spans="27:27" ht="15.75" customHeight="1">
      <c r="AA621" s="26"/>
    </row>
    <row r="622" spans="27:27" ht="15.75" customHeight="1">
      <c r="AA622" s="26"/>
    </row>
    <row r="623" spans="27:27" ht="15.75" customHeight="1">
      <c r="AA623" s="26"/>
    </row>
    <row r="624" spans="27:27" ht="15.75" customHeight="1">
      <c r="AA624" s="26"/>
    </row>
    <row r="625" spans="27:27" ht="15.75" customHeight="1">
      <c r="AA625" s="26"/>
    </row>
    <row r="626" spans="27:27" ht="15.75" customHeight="1">
      <c r="AA626" s="26"/>
    </row>
    <row r="627" spans="27:27" ht="15.75" customHeight="1">
      <c r="AA627" s="26"/>
    </row>
    <row r="628" spans="27:27" ht="15.75" customHeight="1">
      <c r="AA628" s="26"/>
    </row>
    <row r="629" spans="27:27" ht="15.75" customHeight="1">
      <c r="AA629" s="26"/>
    </row>
    <row r="630" spans="27:27" ht="15.75" customHeight="1">
      <c r="AA630" s="26"/>
    </row>
    <row r="631" spans="27:27" ht="15.75" customHeight="1">
      <c r="AA631" s="26"/>
    </row>
    <row r="632" spans="27:27" ht="15.75" customHeight="1">
      <c r="AA632" s="26"/>
    </row>
    <row r="633" spans="27:27" ht="15.75" customHeight="1">
      <c r="AA633" s="26"/>
    </row>
    <row r="634" spans="27:27" ht="15.75" customHeight="1">
      <c r="AA634" s="26"/>
    </row>
    <row r="635" spans="27:27" ht="15.75" customHeight="1">
      <c r="AA635" s="26"/>
    </row>
    <row r="636" spans="27:27" ht="15.75" customHeight="1">
      <c r="AA636" s="26"/>
    </row>
    <row r="637" spans="27:27" ht="15.75" customHeight="1">
      <c r="AA637" s="26"/>
    </row>
    <row r="638" spans="27:27" ht="15.75" customHeight="1">
      <c r="AA638" s="26"/>
    </row>
    <row r="639" spans="27:27" ht="15.75" customHeight="1">
      <c r="AA639" s="26"/>
    </row>
    <row r="640" spans="27:27" ht="15.75" customHeight="1">
      <c r="AA640" s="26"/>
    </row>
    <row r="641" spans="27:27" ht="15.75" customHeight="1">
      <c r="AA641" s="26"/>
    </row>
    <row r="642" spans="27:27" ht="15.75" customHeight="1">
      <c r="AA642" s="26"/>
    </row>
    <row r="643" spans="27:27" ht="15.75" customHeight="1">
      <c r="AA643" s="26"/>
    </row>
    <row r="644" spans="27:27" ht="15.75" customHeight="1">
      <c r="AA644" s="26"/>
    </row>
    <row r="645" spans="27:27" ht="15.75" customHeight="1">
      <c r="AA645" s="26"/>
    </row>
    <row r="646" spans="27:27" ht="15.75" customHeight="1">
      <c r="AA646" s="26"/>
    </row>
    <row r="647" spans="27:27" ht="15.75" customHeight="1">
      <c r="AA647" s="26"/>
    </row>
    <row r="648" spans="27:27" ht="15.75" customHeight="1">
      <c r="AA648" s="26"/>
    </row>
    <row r="649" spans="27:27" ht="15.75" customHeight="1">
      <c r="AA649" s="26"/>
    </row>
    <row r="650" spans="27:27" ht="15.75" customHeight="1">
      <c r="AA650" s="26"/>
    </row>
    <row r="651" spans="27:27" ht="15.75" customHeight="1">
      <c r="AA651" s="26"/>
    </row>
    <row r="652" spans="27:27" ht="15.75" customHeight="1">
      <c r="AA652" s="26"/>
    </row>
    <row r="653" spans="27:27" ht="15.75" customHeight="1">
      <c r="AA653" s="26"/>
    </row>
    <row r="654" spans="27:27" ht="15.75" customHeight="1">
      <c r="AA654" s="26"/>
    </row>
    <row r="655" spans="27:27" ht="15.75" customHeight="1">
      <c r="AA655" s="26"/>
    </row>
    <row r="656" spans="27:27" ht="15.75" customHeight="1">
      <c r="AA656" s="26"/>
    </row>
    <row r="657" spans="27:27" ht="15.75" customHeight="1">
      <c r="AA657" s="26"/>
    </row>
    <row r="658" spans="27:27" ht="15.75" customHeight="1">
      <c r="AA658" s="26"/>
    </row>
    <row r="659" spans="27:27" ht="15.75" customHeight="1">
      <c r="AA659" s="26"/>
    </row>
    <row r="660" spans="27:27" ht="15.75" customHeight="1">
      <c r="AA660" s="26"/>
    </row>
    <row r="661" spans="27:27" ht="15.75" customHeight="1">
      <c r="AA661" s="26"/>
    </row>
    <row r="662" spans="27:27" ht="15.75" customHeight="1">
      <c r="AA662" s="26"/>
    </row>
    <row r="663" spans="27:27" ht="15.75" customHeight="1">
      <c r="AA663" s="26"/>
    </row>
    <row r="664" spans="27:27" ht="15.75" customHeight="1">
      <c r="AA664" s="26"/>
    </row>
    <row r="665" spans="27:27" ht="15.75" customHeight="1">
      <c r="AA665" s="26"/>
    </row>
    <row r="666" spans="27:27" ht="15.75" customHeight="1">
      <c r="AA666" s="26"/>
    </row>
    <row r="667" spans="27:27" ht="15.75" customHeight="1">
      <c r="AA667" s="26"/>
    </row>
    <row r="668" spans="27:27" ht="15.75" customHeight="1">
      <c r="AA668" s="26"/>
    </row>
    <row r="669" spans="27:27" ht="15.75" customHeight="1">
      <c r="AA669" s="26"/>
    </row>
    <row r="670" spans="27:27" ht="15.75" customHeight="1">
      <c r="AA670" s="26"/>
    </row>
    <row r="671" spans="27:27" ht="15.75" customHeight="1">
      <c r="AA671" s="26"/>
    </row>
    <row r="672" spans="27:27" ht="15.75" customHeight="1">
      <c r="AA672" s="26"/>
    </row>
    <row r="673" spans="27:27" ht="15.75" customHeight="1">
      <c r="AA673" s="26"/>
    </row>
    <row r="674" spans="27:27" ht="15.75" customHeight="1">
      <c r="AA674" s="26"/>
    </row>
    <row r="675" spans="27:27" ht="15.75" customHeight="1">
      <c r="AA675" s="26"/>
    </row>
    <row r="676" spans="27:27" ht="15.75" customHeight="1">
      <c r="AA676" s="26"/>
    </row>
    <row r="677" spans="27:27" ht="15.75" customHeight="1">
      <c r="AA677" s="26"/>
    </row>
    <row r="678" spans="27:27" ht="15.75" customHeight="1">
      <c r="AA678" s="26"/>
    </row>
    <row r="679" spans="27:27" ht="15.75" customHeight="1">
      <c r="AA679" s="26"/>
    </row>
    <row r="680" spans="27:27" ht="15.75" customHeight="1">
      <c r="AA680" s="26"/>
    </row>
    <row r="681" spans="27:27" ht="15.75" customHeight="1">
      <c r="AA681" s="26"/>
    </row>
    <row r="682" spans="27:27" ht="15.75" customHeight="1">
      <c r="AA682" s="26"/>
    </row>
    <row r="683" spans="27:27" ht="15.75" customHeight="1">
      <c r="AA683" s="26"/>
    </row>
    <row r="684" spans="27:27" ht="15.75" customHeight="1">
      <c r="AA684" s="26"/>
    </row>
    <row r="685" spans="27:27" ht="15.75" customHeight="1">
      <c r="AA685" s="26"/>
    </row>
    <row r="686" spans="27:27" ht="15.75" customHeight="1">
      <c r="AA686" s="26"/>
    </row>
    <row r="687" spans="27:27" ht="15.75" customHeight="1">
      <c r="AA687" s="26"/>
    </row>
    <row r="688" spans="27:27" ht="15.75" customHeight="1">
      <c r="AA688" s="26"/>
    </row>
    <row r="689" spans="27:27" ht="15.75" customHeight="1">
      <c r="AA689" s="26"/>
    </row>
    <row r="690" spans="27:27" ht="15.75" customHeight="1">
      <c r="AA690" s="26"/>
    </row>
    <row r="691" spans="27:27" ht="15.75" customHeight="1">
      <c r="AA691" s="26"/>
    </row>
    <row r="692" spans="27:27" ht="15.75" customHeight="1">
      <c r="AA692" s="26"/>
    </row>
    <row r="693" spans="27:27" ht="15.75" customHeight="1">
      <c r="AA693" s="26"/>
    </row>
    <row r="694" spans="27:27" ht="15.75" customHeight="1">
      <c r="AA694" s="26"/>
    </row>
    <row r="695" spans="27:27" ht="15.75" customHeight="1">
      <c r="AA695" s="26"/>
    </row>
    <row r="696" spans="27:27" ht="15.75" customHeight="1">
      <c r="AA696" s="26"/>
    </row>
    <row r="697" spans="27:27" ht="15.75" customHeight="1">
      <c r="AA697" s="26"/>
    </row>
    <row r="698" spans="27:27" ht="15.75" customHeight="1">
      <c r="AA698" s="26"/>
    </row>
    <row r="699" spans="27:27" ht="15.75" customHeight="1">
      <c r="AA699" s="26"/>
    </row>
    <row r="700" spans="27:27" ht="15.75" customHeight="1">
      <c r="AA700" s="26"/>
    </row>
    <row r="701" spans="27:27" ht="15.75" customHeight="1">
      <c r="AA701" s="26"/>
    </row>
    <row r="702" spans="27:27" ht="15.75" customHeight="1">
      <c r="AA702" s="26"/>
    </row>
    <row r="703" spans="27:27" ht="15.75" customHeight="1">
      <c r="AA703" s="26"/>
    </row>
    <row r="704" spans="27:27" ht="15.75" customHeight="1">
      <c r="AA704" s="26"/>
    </row>
    <row r="705" spans="27:27" ht="15.75" customHeight="1">
      <c r="AA705" s="26"/>
    </row>
    <row r="706" spans="27:27" ht="15.75" customHeight="1">
      <c r="AA706" s="26"/>
    </row>
    <row r="707" spans="27:27" ht="15.75" customHeight="1">
      <c r="AA707" s="26"/>
    </row>
    <row r="708" spans="27:27" ht="15.75" customHeight="1">
      <c r="AA708" s="26"/>
    </row>
    <row r="709" spans="27:27" ht="15.75" customHeight="1">
      <c r="AA709" s="26"/>
    </row>
    <row r="710" spans="27:27" ht="15.75" customHeight="1">
      <c r="AA710" s="26"/>
    </row>
    <row r="711" spans="27:27" ht="15.75" customHeight="1">
      <c r="AA711" s="26"/>
    </row>
    <row r="712" spans="27:27" ht="15.75" customHeight="1">
      <c r="AA712" s="26"/>
    </row>
    <row r="713" spans="27:27" ht="15.75" customHeight="1">
      <c r="AA713" s="26"/>
    </row>
    <row r="714" spans="27:27" ht="15.75" customHeight="1">
      <c r="AA714" s="26"/>
    </row>
    <row r="715" spans="27:27" ht="15.75" customHeight="1">
      <c r="AA715" s="26"/>
    </row>
    <row r="716" spans="27:27" ht="15.75" customHeight="1">
      <c r="AA716" s="26"/>
    </row>
    <row r="717" spans="27:27" ht="15.75" customHeight="1">
      <c r="AA717" s="26"/>
    </row>
    <row r="718" spans="27:27" ht="15.75" customHeight="1">
      <c r="AA718" s="26"/>
    </row>
    <row r="719" spans="27:27" ht="15.75" customHeight="1">
      <c r="AA719" s="26"/>
    </row>
    <row r="720" spans="27:27" ht="15.75" customHeight="1">
      <c r="AA720" s="26"/>
    </row>
    <row r="721" spans="27:27" ht="15.75" customHeight="1">
      <c r="AA721" s="26"/>
    </row>
    <row r="722" spans="27:27" ht="15.75" customHeight="1">
      <c r="AA722" s="26"/>
    </row>
    <row r="723" spans="27:27" ht="15.75" customHeight="1">
      <c r="AA723" s="26"/>
    </row>
    <row r="724" spans="27:27" ht="15.75" customHeight="1">
      <c r="AA724" s="26"/>
    </row>
    <row r="725" spans="27:27" ht="15.75" customHeight="1">
      <c r="AA725" s="26"/>
    </row>
    <row r="726" spans="27:27" ht="15.75" customHeight="1">
      <c r="AA726" s="26"/>
    </row>
    <row r="727" spans="27:27" ht="15.75" customHeight="1">
      <c r="AA727" s="26"/>
    </row>
    <row r="728" spans="27:27" ht="15.75" customHeight="1">
      <c r="AA728" s="26"/>
    </row>
    <row r="729" spans="27:27" ht="15.75" customHeight="1">
      <c r="AA729" s="26"/>
    </row>
    <row r="730" spans="27:27" ht="15.75" customHeight="1">
      <c r="AA730" s="26"/>
    </row>
    <row r="731" spans="27:27" ht="15.75" customHeight="1">
      <c r="AA731" s="26"/>
    </row>
    <row r="732" spans="27:27" ht="15.75" customHeight="1">
      <c r="AA732" s="26"/>
    </row>
    <row r="733" spans="27:27" ht="15.75" customHeight="1">
      <c r="AA733" s="26"/>
    </row>
    <row r="734" spans="27:27" ht="15.75" customHeight="1">
      <c r="AA734" s="26"/>
    </row>
    <row r="735" spans="27:27" ht="15.75" customHeight="1">
      <c r="AA735" s="26"/>
    </row>
    <row r="736" spans="27:27" ht="15.75" customHeight="1">
      <c r="AA736" s="26"/>
    </row>
    <row r="737" spans="27:27" ht="15.75" customHeight="1">
      <c r="AA737" s="26"/>
    </row>
    <row r="738" spans="27:27" ht="15.75" customHeight="1">
      <c r="AA738" s="26"/>
    </row>
    <row r="739" spans="27:27" ht="15.75" customHeight="1">
      <c r="AA739" s="26"/>
    </row>
    <row r="740" spans="27:27" ht="15.75" customHeight="1">
      <c r="AA740" s="26"/>
    </row>
    <row r="741" spans="27:27" ht="15.75" customHeight="1">
      <c r="AA741" s="26"/>
    </row>
    <row r="742" spans="27:27" ht="15.75" customHeight="1">
      <c r="AA742" s="26"/>
    </row>
    <row r="743" spans="27:27" ht="15.75" customHeight="1">
      <c r="AA743" s="26"/>
    </row>
    <row r="744" spans="27:27" ht="15.75" customHeight="1">
      <c r="AA744" s="26"/>
    </row>
    <row r="745" spans="27:27" ht="15.75" customHeight="1">
      <c r="AA745" s="26"/>
    </row>
    <row r="746" spans="27:27" ht="15.75" customHeight="1">
      <c r="AA746" s="26"/>
    </row>
    <row r="747" spans="27:27" ht="15.75" customHeight="1">
      <c r="AA747" s="26"/>
    </row>
    <row r="748" spans="27:27" ht="15.75" customHeight="1">
      <c r="AA748" s="26"/>
    </row>
    <row r="749" spans="27:27" ht="15.75" customHeight="1">
      <c r="AA749" s="26"/>
    </row>
    <row r="750" spans="27:27" ht="15.75" customHeight="1">
      <c r="AA750" s="26"/>
    </row>
    <row r="751" spans="27:27" ht="15.75" customHeight="1">
      <c r="AA751" s="26"/>
    </row>
    <row r="752" spans="27:27" ht="15.75" customHeight="1">
      <c r="AA752" s="26"/>
    </row>
    <row r="753" spans="27:27" ht="15.75" customHeight="1">
      <c r="AA753" s="26"/>
    </row>
    <row r="754" spans="27:27" ht="15.75" customHeight="1">
      <c r="AA754" s="26"/>
    </row>
    <row r="755" spans="27:27" ht="15.75" customHeight="1">
      <c r="AA755" s="26"/>
    </row>
    <row r="756" spans="27:27" ht="15.75" customHeight="1">
      <c r="AA756" s="26"/>
    </row>
    <row r="757" spans="27:27" ht="15.75" customHeight="1">
      <c r="AA757" s="26"/>
    </row>
    <row r="758" spans="27:27" ht="15.75" customHeight="1">
      <c r="AA758" s="26"/>
    </row>
    <row r="759" spans="27:27" ht="15.75" customHeight="1">
      <c r="AA759" s="26"/>
    </row>
    <row r="760" spans="27:27" ht="15.75" customHeight="1">
      <c r="AA760" s="26"/>
    </row>
    <row r="761" spans="27:27" ht="15.75" customHeight="1">
      <c r="AA761" s="26"/>
    </row>
    <row r="762" spans="27:27" ht="15.75" customHeight="1">
      <c r="AA762" s="26"/>
    </row>
    <row r="763" spans="27:27" ht="15.75" customHeight="1">
      <c r="AA763" s="26"/>
    </row>
    <row r="764" spans="27:27" ht="15.75" customHeight="1">
      <c r="AA764" s="26"/>
    </row>
    <row r="765" spans="27:27" ht="15.75" customHeight="1">
      <c r="AA765" s="26"/>
    </row>
    <row r="766" spans="27:27" ht="15.75" customHeight="1">
      <c r="AA766" s="26"/>
    </row>
    <row r="767" spans="27:27" ht="15.75" customHeight="1">
      <c r="AA767" s="26"/>
    </row>
    <row r="768" spans="27:27" ht="15.75" customHeight="1">
      <c r="AA768" s="26"/>
    </row>
    <row r="769" spans="27:27" ht="15.75" customHeight="1">
      <c r="AA769" s="26"/>
    </row>
    <row r="770" spans="27:27" ht="15.75" customHeight="1">
      <c r="AA770" s="26"/>
    </row>
    <row r="771" spans="27:27" ht="15.75" customHeight="1">
      <c r="AA771" s="26"/>
    </row>
    <row r="772" spans="27:27" ht="15.75" customHeight="1">
      <c r="AA772" s="26"/>
    </row>
    <row r="773" spans="27:27" ht="15.75" customHeight="1">
      <c r="AA773" s="26"/>
    </row>
    <row r="774" spans="27:27" ht="15.75" customHeight="1">
      <c r="AA774" s="26"/>
    </row>
    <row r="775" spans="27:27" ht="15.75" customHeight="1">
      <c r="AA775" s="26"/>
    </row>
    <row r="776" spans="27:27" ht="15.75" customHeight="1">
      <c r="AA776" s="26"/>
    </row>
    <row r="777" spans="27:27" ht="15.75" customHeight="1">
      <c r="AA777" s="26"/>
    </row>
    <row r="778" spans="27:27" ht="15.75" customHeight="1">
      <c r="AA778" s="26"/>
    </row>
    <row r="779" spans="27:27" ht="15.75" customHeight="1">
      <c r="AA779" s="26"/>
    </row>
    <row r="780" spans="27:27" ht="15.75" customHeight="1">
      <c r="AA780" s="26"/>
    </row>
    <row r="781" spans="27:27" ht="15.75" customHeight="1">
      <c r="AA781" s="26"/>
    </row>
    <row r="782" spans="27:27" ht="15.75" customHeight="1">
      <c r="AA782" s="26"/>
    </row>
    <row r="783" spans="27:27" ht="15.75" customHeight="1">
      <c r="AA783" s="26"/>
    </row>
    <row r="784" spans="27:27" ht="15.75" customHeight="1">
      <c r="AA784" s="26"/>
    </row>
    <row r="785" spans="27:27" ht="15.75" customHeight="1">
      <c r="AA785" s="26"/>
    </row>
    <row r="786" spans="27:27" ht="15.75" customHeight="1">
      <c r="AA786" s="26"/>
    </row>
    <row r="787" spans="27:27" ht="15.75" customHeight="1">
      <c r="AA787" s="26"/>
    </row>
    <row r="788" spans="27:27" ht="15.75" customHeight="1">
      <c r="AA788" s="26"/>
    </row>
    <row r="789" spans="27:27" ht="15.75" customHeight="1">
      <c r="AA789" s="26"/>
    </row>
    <row r="790" spans="27:27" ht="15.75" customHeight="1">
      <c r="AA790" s="26"/>
    </row>
    <row r="791" spans="27:27" ht="15.75" customHeight="1">
      <c r="AA791" s="26"/>
    </row>
    <row r="792" spans="27:27" ht="15.75" customHeight="1">
      <c r="AA792" s="26"/>
    </row>
    <row r="793" spans="27:27" ht="15.75" customHeight="1">
      <c r="AA793" s="26"/>
    </row>
    <row r="794" spans="27:27" ht="15.75" customHeight="1">
      <c r="AA794" s="26"/>
    </row>
    <row r="795" spans="27:27" ht="15.75" customHeight="1">
      <c r="AA795" s="26"/>
    </row>
    <row r="796" spans="27:27" ht="15.75" customHeight="1">
      <c r="AA796" s="26"/>
    </row>
    <row r="797" spans="27:27" ht="15.75" customHeight="1">
      <c r="AA797" s="26"/>
    </row>
    <row r="798" spans="27:27" ht="15.75" customHeight="1">
      <c r="AA798" s="26"/>
    </row>
    <row r="799" spans="27:27" ht="15.75" customHeight="1">
      <c r="AA799" s="26"/>
    </row>
    <row r="800" spans="27:27" ht="15.75" customHeight="1">
      <c r="AA800" s="26"/>
    </row>
    <row r="801" spans="27:27" ht="15.75" customHeight="1">
      <c r="AA801" s="26"/>
    </row>
    <row r="802" spans="27:27" ht="15.75" customHeight="1">
      <c r="AA802" s="26"/>
    </row>
    <row r="803" spans="27:27" ht="15.75" customHeight="1">
      <c r="AA803" s="26"/>
    </row>
    <row r="804" spans="27:27" ht="15.75" customHeight="1">
      <c r="AA804" s="26"/>
    </row>
    <row r="805" spans="27:27" ht="15.75" customHeight="1">
      <c r="AA805" s="26"/>
    </row>
    <row r="806" spans="27:27" ht="15.75" customHeight="1">
      <c r="AA806" s="26"/>
    </row>
    <row r="807" spans="27:27" ht="15.75" customHeight="1">
      <c r="AA807" s="26"/>
    </row>
    <row r="808" spans="27:27" ht="15.75" customHeight="1">
      <c r="AA808" s="26"/>
    </row>
    <row r="809" spans="27:27" ht="15.75" customHeight="1">
      <c r="AA809" s="26"/>
    </row>
    <row r="810" spans="27:27" ht="15.75" customHeight="1">
      <c r="AA810" s="26"/>
    </row>
    <row r="811" spans="27:27" ht="15.75" customHeight="1">
      <c r="AA811" s="26"/>
    </row>
    <row r="812" spans="27:27" ht="15.75" customHeight="1">
      <c r="AA812" s="26"/>
    </row>
    <row r="813" spans="27:27" ht="15.75" customHeight="1">
      <c r="AA813" s="26"/>
    </row>
    <row r="814" spans="27:27" ht="15.75" customHeight="1">
      <c r="AA814" s="26"/>
    </row>
    <row r="815" spans="27:27" ht="15.75" customHeight="1">
      <c r="AA815" s="26"/>
    </row>
    <row r="816" spans="27:27" ht="15.75" customHeight="1">
      <c r="AA816" s="26"/>
    </row>
    <row r="817" spans="27:27" ht="15.75" customHeight="1">
      <c r="AA817" s="26"/>
    </row>
    <row r="818" spans="27:27" ht="15.75" customHeight="1">
      <c r="AA818" s="26"/>
    </row>
    <row r="819" spans="27:27" ht="15.75" customHeight="1">
      <c r="AA819" s="26"/>
    </row>
    <row r="820" spans="27:27" ht="15.75" customHeight="1">
      <c r="AA820" s="26"/>
    </row>
    <row r="821" spans="27:27" ht="15.75" customHeight="1">
      <c r="AA821" s="26"/>
    </row>
    <row r="822" spans="27:27" ht="15.75" customHeight="1">
      <c r="AA822" s="26"/>
    </row>
    <row r="823" spans="27:27" ht="15.75" customHeight="1">
      <c r="AA823" s="26"/>
    </row>
    <row r="824" spans="27:27" ht="15.75" customHeight="1">
      <c r="AA824" s="26"/>
    </row>
    <row r="825" spans="27:27" ht="15.75" customHeight="1">
      <c r="AA825" s="26"/>
    </row>
    <row r="826" spans="27:27" ht="15.75" customHeight="1">
      <c r="AA826" s="26"/>
    </row>
    <row r="827" spans="27:27" ht="15.75" customHeight="1">
      <c r="AA827" s="26"/>
    </row>
    <row r="828" spans="27:27" ht="15.75" customHeight="1">
      <c r="AA828" s="26"/>
    </row>
    <row r="829" spans="27:27" ht="15.75" customHeight="1">
      <c r="AA829" s="26"/>
    </row>
    <row r="830" spans="27:27" ht="15.75" customHeight="1">
      <c r="AA830" s="26"/>
    </row>
    <row r="831" spans="27:27" ht="15.75" customHeight="1">
      <c r="AA831" s="26"/>
    </row>
    <row r="832" spans="27:27" ht="15.75" customHeight="1">
      <c r="AA832" s="26"/>
    </row>
    <row r="833" spans="27:27" ht="15.75" customHeight="1">
      <c r="AA833" s="26"/>
    </row>
    <row r="834" spans="27:27" ht="15.75" customHeight="1">
      <c r="AA834" s="26"/>
    </row>
    <row r="835" spans="27:27" ht="15.75" customHeight="1">
      <c r="AA835" s="26"/>
    </row>
    <row r="836" spans="27:27" ht="15.75" customHeight="1">
      <c r="AA836" s="26"/>
    </row>
    <row r="837" spans="27:27" ht="15.75" customHeight="1">
      <c r="AA837" s="26"/>
    </row>
    <row r="838" spans="27:27" ht="15.75" customHeight="1">
      <c r="AA838" s="26"/>
    </row>
    <row r="839" spans="27:27" ht="15.75" customHeight="1">
      <c r="AA839" s="26"/>
    </row>
    <row r="840" spans="27:27" ht="15.75" customHeight="1">
      <c r="AA840" s="26"/>
    </row>
    <row r="841" spans="27:27" ht="15.75" customHeight="1">
      <c r="AA841" s="26"/>
    </row>
    <row r="842" spans="27:27" ht="15.75" customHeight="1">
      <c r="AA842" s="26"/>
    </row>
    <row r="843" spans="27:27" ht="15.75" customHeight="1">
      <c r="AA843" s="26"/>
    </row>
    <row r="844" spans="27:27" ht="15.75" customHeight="1">
      <c r="AA844" s="26"/>
    </row>
    <row r="845" spans="27:27" ht="15.75" customHeight="1">
      <c r="AA845" s="26"/>
    </row>
    <row r="846" spans="27:27" ht="15.75" customHeight="1">
      <c r="AA846" s="26"/>
    </row>
    <row r="847" spans="27:27" ht="15.75" customHeight="1">
      <c r="AA847" s="26"/>
    </row>
    <row r="848" spans="27:27" ht="15.75" customHeight="1">
      <c r="AA848" s="26"/>
    </row>
    <row r="849" spans="27:27" ht="15.75" customHeight="1">
      <c r="AA849" s="26"/>
    </row>
    <row r="850" spans="27:27" ht="15.75" customHeight="1">
      <c r="AA850" s="26"/>
    </row>
    <row r="851" spans="27:27" ht="15.75" customHeight="1">
      <c r="AA851" s="26"/>
    </row>
    <row r="852" spans="27:27" ht="15.75" customHeight="1">
      <c r="AA852" s="26"/>
    </row>
    <row r="853" spans="27:27" ht="15.75" customHeight="1">
      <c r="AA853" s="26"/>
    </row>
    <row r="854" spans="27:27" ht="15.75" customHeight="1">
      <c r="AA854" s="26"/>
    </row>
    <row r="855" spans="27:27" ht="15.75" customHeight="1">
      <c r="AA855" s="26"/>
    </row>
    <row r="856" spans="27:27" ht="15.75" customHeight="1">
      <c r="AA856" s="26"/>
    </row>
    <row r="857" spans="27:27" ht="15.75" customHeight="1">
      <c r="AA857" s="26"/>
    </row>
    <row r="858" spans="27:27" ht="15.75" customHeight="1">
      <c r="AA858" s="26"/>
    </row>
    <row r="859" spans="27:27" ht="15.75" customHeight="1">
      <c r="AA859" s="26"/>
    </row>
    <row r="860" spans="27:27" ht="15.75" customHeight="1">
      <c r="AA860" s="26"/>
    </row>
    <row r="861" spans="27:27" ht="15.75" customHeight="1">
      <c r="AA861" s="26"/>
    </row>
    <row r="862" spans="27:27" ht="15.75" customHeight="1">
      <c r="AA862" s="26"/>
    </row>
    <row r="863" spans="27:27" ht="15.75" customHeight="1">
      <c r="AA863" s="26"/>
    </row>
    <row r="864" spans="27:27" ht="15.75" customHeight="1">
      <c r="AA864" s="26"/>
    </row>
    <row r="865" spans="27:27" ht="15.75" customHeight="1">
      <c r="AA865" s="26"/>
    </row>
    <row r="866" spans="27:27" ht="15.75" customHeight="1">
      <c r="AA866" s="26"/>
    </row>
    <row r="867" spans="27:27" ht="15.75" customHeight="1">
      <c r="AA867" s="26"/>
    </row>
    <row r="868" spans="27:27" ht="15.75" customHeight="1">
      <c r="AA868" s="26"/>
    </row>
    <row r="869" spans="27:27" ht="15.75" customHeight="1">
      <c r="AA869" s="26"/>
    </row>
    <row r="870" spans="27:27" ht="15.75" customHeight="1">
      <c r="AA870" s="26"/>
    </row>
    <row r="871" spans="27:27" ht="15.75" customHeight="1">
      <c r="AA871" s="26"/>
    </row>
    <row r="872" spans="27:27" ht="15.75" customHeight="1">
      <c r="AA872" s="26"/>
    </row>
    <row r="873" spans="27:27" ht="15.75" customHeight="1">
      <c r="AA873" s="26"/>
    </row>
    <row r="874" spans="27:27" ht="15.75" customHeight="1">
      <c r="AA874" s="26"/>
    </row>
    <row r="875" spans="27:27" ht="15.75" customHeight="1">
      <c r="AA875" s="26"/>
    </row>
    <row r="876" spans="27:27" ht="15.75" customHeight="1">
      <c r="AA876" s="26"/>
    </row>
    <row r="877" spans="27:27" ht="15.75" customHeight="1">
      <c r="AA877" s="26"/>
    </row>
    <row r="878" spans="27:27" ht="15.75" customHeight="1">
      <c r="AA878" s="26"/>
    </row>
    <row r="879" spans="27:27" ht="15.75" customHeight="1">
      <c r="AA879" s="26"/>
    </row>
    <row r="880" spans="27:27" ht="15.75" customHeight="1">
      <c r="AA880" s="26"/>
    </row>
    <row r="881" spans="27:27" ht="15.75" customHeight="1">
      <c r="AA881" s="26"/>
    </row>
    <row r="882" spans="27:27" ht="15.75" customHeight="1">
      <c r="AA882" s="26"/>
    </row>
    <row r="883" spans="27:27" ht="15.75" customHeight="1">
      <c r="AA883" s="26"/>
    </row>
    <row r="884" spans="27:27" ht="15.75" customHeight="1">
      <c r="AA884" s="26"/>
    </row>
    <row r="885" spans="27:27" ht="15.75" customHeight="1">
      <c r="AA885" s="26"/>
    </row>
    <row r="886" spans="27:27" ht="15.75" customHeight="1">
      <c r="AA886" s="26"/>
    </row>
    <row r="887" spans="27:27" ht="15.75" customHeight="1">
      <c r="AA887" s="26"/>
    </row>
    <row r="888" spans="27:27" ht="15.75" customHeight="1">
      <c r="AA888" s="26"/>
    </row>
    <row r="889" spans="27:27" ht="15.75" customHeight="1">
      <c r="AA889" s="26"/>
    </row>
    <row r="890" spans="27:27" ht="15.75" customHeight="1">
      <c r="AA890" s="26"/>
    </row>
    <row r="891" spans="27:27" ht="15.75" customHeight="1">
      <c r="AA891" s="26"/>
    </row>
    <row r="892" spans="27:27" ht="15.75" customHeight="1">
      <c r="AA892" s="26"/>
    </row>
    <row r="893" spans="27:27" ht="15.75" customHeight="1">
      <c r="AA893" s="26"/>
    </row>
    <row r="894" spans="27:27" ht="15.75" customHeight="1">
      <c r="AA894" s="26"/>
    </row>
    <row r="895" spans="27:27" ht="15.75" customHeight="1">
      <c r="AA895" s="26"/>
    </row>
    <row r="896" spans="27:27" ht="15.75" customHeight="1">
      <c r="AA896" s="26"/>
    </row>
    <row r="897" spans="27:27" ht="15.75" customHeight="1">
      <c r="AA897" s="26"/>
    </row>
    <row r="898" spans="27:27" ht="15.75" customHeight="1">
      <c r="AA898" s="26"/>
    </row>
    <row r="899" spans="27:27" ht="15.75" customHeight="1">
      <c r="AA899" s="26"/>
    </row>
    <row r="900" spans="27:27" ht="15.75" customHeight="1">
      <c r="AA900" s="26"/>
    </row>
    <row r="901" spans="27:27" ht="15.75" customHeight="1">
      <c r="AA901" s="26"/>
    </row>
    <row r="902" spans="27:27" ht="15.75" customHeight="1">
      <c r="AA902" s="26"/>
    </row>
    <row r="903" spans="27:27" ht="15.75" customHeight="1">
      <c r="AA903" s="26"/>
    </row>
    <row r="904" spans="27:27" ht="15.75" customHeight="1">
      <c r="AA904" s="26"/>
    </row>
    <row r="905" spans="27:27" ht="15.75" customHeight="1">
      <c r="AA905" s="26"/>
    </row>
    <row r="906" spans="27:27" ht="15.75" customHeight="1">
      <c r="AA906" s="26"/>
    </row>
    <row r="907" spans="27:27" ht="15.75" customHeight="1">
      <c r="AA907" s="26"/>
    </row>
    <row r="908" spans="27:27" ht="15.75" customHeight="1">
      <c r="AA908" s="26"/>
    </row>
    <row r="909" spans="27:27" ht="15.75" customHeight="1">
      <c r="AA909" s="26"/>
    </row>
    <row r="910" spans="27:27" ht="15.75" customHeight="1">
      <c r="AA910" s="26"/>
    </row>
    <row r="911" spans="27:27" ht="15.75" customHeight="1">
      <c r="AA911" s="26"/>
    </row>
    <row r="912" spans="27:27" ht="15.75" customHeight="1">
      <c r="AA912" s="26"/>
    </row>
    <row r="913" spans="27:27" ht="15.75" customHeight="1">
      <c r="AA913" s="26"/>
    </row>
    <row r="914" spans="27:27" ht="15.75" customHeight="1">
      <c r="AA914" s="26"/>
    </row>
    <row r="915" spans="27:27" ht="15.75" customHeight="1">
      <c r="AA915" s="26"/>
    </row>
    <row r="916" spans="27:27" ht="15.75" customHeight="1">
      <c r="AA916" s="26"/>
    </row>
    <row r="917" spans="27:27" ht="15.75" customHeight="1">
      <c r="AA917" s="26"/>
    </row>
    <row r="918" spans="27:27" ht="15.75" customHeight="1">
      <c r="AA918" s="26"/>
    </row>
    <row r="919" spans="27:27" ht="15.75" customHeight="1">
      <c r="AA919" s="26"/>
    </row>
    <row r="920" spans="27:27" ht="15.75" customHeight="1">
      <c r="AA920" s="26"/>
    </row>
    <row r="921" spans="27:27" ht="15.75" customHeight="1">
      <c r="AA921" s="26"/>
    </row>
    <row r="922" spans="27:27" ht="15.75" customHeight="1">
      <c r="AA922" s="26"/>
    </row>
    <row r="923" spans="27:27" ht="15.75" customHeight="1">
      <c r="AA923" s="26"/>
    </row>
    <row r="924" spans="27:27" ht="15.75" customHeight="1">
      <c r="AA924" s="26"/>
    </row>
    <row r="925" spans="27:27" ht="15.75" customHeight="1">
      <c r="AA925" s="26"/>
    </row>
    <row r="926" spans="27:27" ht="15.75" customHeight="1">
      <c r="AA926" s="26"/>
    </row>
    <row r="927" spans="27:27" ht="15.75" customHeight="1">
      <c r="AA927" s="26"/>
    </row>
    <row r="928" spans="27:27" ht="15.75" customHeight="1">
      <c r="AA928" s="26"/>
    </row>
    <row r="929" spans="27:27" ht="15.75" customHeight="1">
      <c r="AA929" s="26"/>
    </row>
    <row r="930" spans="27:27" ht="15.75" customHeight="1">
      <c r="AA930" s="26"/>
    </row>
    <row r="931" spans="27:27" ht="15.75" customHeight="1">
      <c r="AA931" s="26"/>
    </row>
    <row r="932" spans="27:27" ht="15.75" customHeight="1">
      <c r="AA932" s="26"/>
    </row>
    <row r="933" spans="27:27" ht="15.75" customHeight="1">
      <c r="AA933" s="26"/>
    </row>
    <row r="934" spans="27:27" ht="15.75" customHeight="1">
      <c r="AA934" s="26"/>
    </row>
    <row r="935" spans="27:27" ht="15.75" customHeight="1">
      <c r="AA935" s="26"/>
    </row>
    <row r="936" spans="27:27" ht="15.75" customHeight="1">
      <c r="AA936" s="26"/>
    </row>
    <row r="937" spans="27:27" ht="15.75" customHeight="1">
      <c r="AA937" s="26"/>
    </row>
    <row r="938" spans="27:27" ht="15.75" customHeight="1">
      <c r="AA938" s="26"/>
    </row>
    <row r="939" spans="27:27" ht="15.75" customHeight="1">
      <c r="AA939" s="26"/>
    </row>
    <row r="940" spans="27:27" ht="15.75" customHeight="1">
      <c r="AA940" s="26"/>
    </row>
    <row r="941" spans="27:27" ht="15.75" customHeight="1">
      <c r="AA941" s="26"/>
    </row>
    <row r="942" spans="27:27" ht="15.75" customHeight="1">
      <c r="AA942" s="26"/>
    </row>
    <row r="943" spans="27:27" ht="15.75" customHeight="1">
      <c r="AA943" s="26"/>
    </row>
    <row r="944" spans="27:27" ht="15.75" customHeight="1">
      <c r="AA944" s="26"/>
    </row>
    <row r="945" spans="27:27" ht="15.75" customHeight="1">
      <c r="AA945" s="26"/>
    </row>
    <row r="946" spans="27:27" ht="15.75" customHeight="1">
      <c r="AA946" s="26"/>
    </row>
    <row r="947" spans="27:27" ht="15.75" customHeight="1">
      <c r="AA947" s="26"/>
    </row>
    <row r="948" spans="27:27" ht="15.75" customHeight="1">
      <c r="AA948" s="26"/>
    </row>
    <row r="949" spans="27:27" ht="15.75" customHeight="1">
      <c r="AA949" s="26"/>
    </row>
    <row r="950" spans="27:27" ht="15.75" customHeight="1">
      <c r="AA950" s="26"/>
    </row>
    <row r="951" spans="27:27" ht="15.75" customHeight="1">
      <c r="AA951" s="26"/>
    </row>
    <row r="952" spans="27:27" ht="15.75" customHeight="1">
      <c r="AA952" s="26"/>
    </row>
    <row r="953" spans="27:27" ht="15.75" customHeight="1">
      <c r="AA953" s="26"/>
    </row>
    <row r="954" spans="27:27" ht="15.75" customHeight="1">
      <c r="AA954" s="26"/>
    </row>
    <row r="955" spans="27:27" ht="15.75" customHeight="1">
      <c r="AA955" s="26"/>
    </row>
    <row r="956" spans="27:27" ht="15.75" customHeight="1">
      <c r="AA956" s="26"/>
    </row>
    <row r="957" spans="27:27" ht="15.75" customHeight="1">
      <c r="AA957" s="26"/>
    </row>
    <row r="958" spans="27:27" ht="15.75" customHeight="1">
      <c r="AA958" s="26"/>
    </row>
    <row r="959" spans="27:27" ht="15.75" customHeight="1">
      <c r="AA959" s="26"/>
    </row>
    <row r="960" spans="27:27" ht="15.75" customHeight="1">
      <c r="AA960" s="26"/>
    </row>
    <row r="961" spans="27:27" ht="15.75" customHeight="1">
      <c r="AA961" s="26"/>
    </row>
    <row r="962" spans="27:27" ht="15.75" customHeight="1">
      <c r="AA962" s="26"/>
    </row>
    <row r="963" spans="27:27" ht="15.75" customHeight="1">
      <c r="AA963" s="26"/>
    </row>
    <row r="964" spans="27:27" ht="15.75" customHeight="1">
      <c r="AA964" s="26"/>
    </row>
    <row r="965" spans="27:27" ht="15.75" customHeight="1">
      <c r="AA965" s="26"/>
    </row>
    <row r="966" spans="27:27" ht="15.75" customHeight="1">
      <c r="AA966" s="26"/>
    </row>
    <row r="967" spans="27:27" ht="15.75" customHeight="1">
      <c r="AA967" s="26"/>
    </row>
    <row r="968" spans="27:27" ht="15.75" customHeight="1">
      <c r="AA968" s="26"/>
    </row>
    <row r="969" spans="27:27" ht="15.75" customHeight="1">
      <c r="AA969" s="26"/>
    </row>
    <row r="970" spans="27:27" ht="15.75" customHeight="1">
      <c r="AA970" s="26"/>
    </row>
    <row r="971" spans="27:27" ht="15.75" customHeight="1">
      <c r="AA971" s="26"/>
    </row>
    <row r="972" spans="27:27" ht="15.75" customHeight="1">
      <c r="AA972" s="26"/>
    </row>
    <row r="973" spans="27:27" ht="15.75" customHeight="1">
      <c r="AA973" s="26"/>
    </row>
    <row r="974" spans="27:27" ht="15.75" customHeight="1">
      <c r="AA974" s="26"/>
    </row>
    <row r="975" spans="27:27" ht="15.75" customHeight="1">
      <c r="AA975" s="26"/>
    </row>
    <row r="976" spans="27:27" ht="15.75" customHeight="1">
      <c r="AA976" s="26"/>
    </row>
    <row r="977" spans="27:27" ht="15.75" customHeight="1">
      <c r="AA977" s="26"/>
    </row>
    <row r="978" spans="27:27" ht="15.75" customHeight="1">
      <c r="AA978" s="26"/>
    </row>
    <row r="979" spans="27:27" ht="15.75" customHeight="1">
      <c r="AA979" s="26"/>
    </row>
    <row r="980" spans="27:27" ht="15.75" customHeight="1">
      <c r="AA980" s="26"/>
    </row>
    <row r="981" spans="27:27" ht="15.75" customHeight="1">
      <c r="AA981" s="26"/>
    </row>
    <row r="982" spans="27:27" ht="15.75" customHeight="1">
      <c r="AA982" s="26"/>
    </row>
    <row r="983" spans="27:27" ht="15.75" customHeight="1">
      <c r="AA983" s="26"/>
    </row>
    <row r="984" spans="27:27" ht="15.75" customHeight="1">
      <c r="AA984" s="26"/>
    </row>
    <row r="985" spans="27:27" ht="15.75" customHeight="1">
      <c r="AA985" s="26"/>
    </row>
    <row r="986" spans="27:27" ht="15.75" customHeight="1">
      <c r="AA986" s="26"/>
    </row>
    <row r="987" spans="27:27" ht="15.75" customHeight="1">
      <c r="AA987" s="26"/>
    </row>
    <row r="988" spans="27:27" ht="15.75" customHeight="1">
      <c r="AA988" s="26"/>
    </row>
    <row r="989" spans="27:27" ht="15.75" customHeight="1">
      <c r="AA989" s="26"/>
    </row>
    <row r="990" spans="27:27" ht="15.75" customHeight="1">
      <c r="AA990" s="26"/>
    </row>
    <row r="991" spans="27:27" ht="15.75" customHeight="1">
      <c r="AA991" s="26"/>
    </row>
    <row r="992" spans="27:27" ht="15.75" customHeight="1">
      <c r="AA992" s="26"/>
    </row>
    <row r="993" spans="27:27" ht="15.75" customHeight="1">
      <c r="AA993" s="26"/>
    </row>
    <row r="994" spans="27:27" ht="15.75" customHeight="1">
      <c r="AA994" s="26"/>
    </row>
    <row r="995" spans="27:27" ht="15.75" customHeight="1">
      <c r="AA995" s="26"/>
    </row>
    <row r="996" spans="27:27" ht="15.75" customHeight="1">
      <c r="AA996" s="26"/>
    </row>
    <row r="997" spans="27:27" ht="15.75" customHeight="1">
      <c r="AA997" s="26"/>
    </row>
    <row r="998" spans="27:27" ht="15.75" customHeight="1">
      <c r="AA998" s="26"/>
    </row>
    <row r="999" spans="27:27" ht="15.75" customHeight="1">
      <c r="AA999" s="26"/>
    </row>
    <row r="1000" spans="27:27" ht="15.75" customHeight="1">
      <c r="AA1000" s="26"/>
    </row>
    <row r="1001" spans="27:27" ht="15.75" customHeight="1">
      <c r="AA1001" s="26"/>
    </row>
    <row r="1002" spans="27:27" ht="15.75" customHeight="1">
      <c r="AA1002" s="26"/>
    </row>
    <row r="1003" spans="27:27" ht="15.75" customHeight="1">
      <c r="AA1003" s="26"/>
    </row>
    <row r="1004" spans="27:27" ht="15.75" customHeight="1">
      <c r="AA1004" s="26"/>
    </row>
    <row r="1005" spans="27:27" ht="15.75" customHeight="1">
      <c r="AA1005" s="26"/>
    </row>
    <row r="1006" spans="27:27" ht="15.75" customHeight="1">
      <c r="AA1006" s="26"/>
    </row>
    <row r="1007" spans="27:27" ht="15.75" customHeight="1">
      <c r="AA1007" s="26"/>
    </row>
    <row r="1008" spans="27:27" ht="15.75" customHeight="1">
      <c r="AA1008" s="26"/>
    </row>
    <row r="1009" spans="27:27" ht="15.75" customHeight="1">
      <c r="AA1009" s="26"/>
    </row>
    <row r="1010" spans="27:27" ht="15.75" customHeight="1">
      <c r="AA1010" s="26"/>
    </row>
    <row r="1011" spans="27:27" ht="15.75" customHeight="1">
      <c r="AA1011" s="26"/>
    </row>
    <row r="1012" spans="27:27" ht="15.75" customHeight="1">
      <c r="AA1012" s="26"/>
    </row>
    <row r="1013" spans="27:27" ht="15.75" customHeight="1">
      <c r="AA1013" s="26"/>
    </row>
    <row r="1014" spans="27:27" ht="15.75" customHeight="1">
      <c r="AA1014" s="26"/>
    </row>
    <row r="1015" spans="27:27" ht="15.75" customHeight="1">
      <c r="AA1015" s="26"/>
    </row>
    <row r="1016" spans="27:27" ht="15.75" customHeight="1">
      <c r="AA1016" s="26"/>
    </row>
    <row r="1017" spans="27:27" ht="15.75" customHeight="1">
      <c r="AA1017" s="26"/>
    </row>
    <row r="1018" spans="27:27" ht="15.75" customHeight="1">
      <c r="AA1018" s="26"/>
    </row>
    <row r="1019" spans="27:27" ht="15.75" customHeight="1">
      <c r="AA1019" s="26"/>
    </row>
    <row r="1020" spans="27:27" ht="15.75" customHeight="1">
      <c r="AA1020" s="26"/>
    </row>
    <row r="1021" spans="27:27" ht="15.75" customHeight="1">
      <c r="AA1021" s="26"/>
    </row>
    <row r="1022" spans="27:27" ht="15.75" customHeight="1">
      <c r="AA1022" s="26"/>
    </row>
    <row r="1023" spans="27:27" ht="15.75" customHeight="1">
      <c r="AA1023" s="26"/>
    </row>
    <row r="1024" spans="27:27" ht="15.75" customHeight="1">
      <c r="AA1024" s="26"/>
    </row>
    <row r="1025" spans="27:27" ht="15.75" customHeight="1">
      <c r="AA1025" s="26"/>
    </row>
    <row r="1026" spans="27:27" ht="15.75" customHeight="1">
      <c r="AA1026" s="26"/>
    </row>
    <row r="1027" spans="27:27" ht="15.75" customHeight="1">
      <c r="AA1027" s="26"/>
    </row>
    <row r="1028" spans="27:27" ht="15.75" customHeight="1">
      <c r="AA1028" s="26"/>
    </row>
    <row r="1029" spans="27:27" ht="15.75" customHeight="1">
      <c r="AA1029" s="26"/>
    </row>
    <row r="1030" spans="27:27" ht="15.75" customHeight="1">
      <c r="AA1030" s="26"/>
    </row>
    <row r="1031" spans="27:27" ht="15.75" customHeight="1">
      <c r="AA1031" s="26"/>
    </row>
    <row r="1032" spans="27:27" ht="15.75" customHeight="1">
      <c r="AA1032" s="26"/>
    </row>
    <row r="1033" spans="27:27" ht="15.75" customHeight="1">
      <c r="AA1033" s="26"/>
    </row>
    <row r="1034" spans="27:27" ht="15.75" customHeight="1">
      <c r="AA1034" s="26"/>
    </row>
    <row r="1035" spans="27:27" ht="15.75" customHeight="1">
      <c r="AA1035" s="26"/>
    </row>
    <row r="1036" spans="27:27" ht="15.75" customHeight="1">
      <c r="AA1036" s="26"/>
    </row>
    <row r="1037" spans="27:27" ht="15.75" customHeight="1">
      <c r="AA1037" s="26"/>
    </row>
    <row r="1038" spans="27:27" ht="15.75" customHeight="1">
      <c r="AA1038" s="26"/>
    </row>
    <row r="1039" spans="27:27" ht="15.75" customHeight="1">
      <c r="AA1039" s="26"/>
    </row>
    <row r="1040" spans="27:27" ht="15.75" customHeight="1">
      <c r="AA1040" s="26"/>
    </row>
    <row r="1041" spans="27:27" ht="15.75" customHeight="1">
      <c r="AA1041" s="26"/>
    </row>
    <row r="1042" spans="27:27" ht="15.75" customHeight="1">
      <c r="AA1042" s="26"/>
    </row>
    <row r="1043" spans="27:27" ht="15.75" customHeight="1">
      <c r="AA1043" s="26"/>
    </row>
    <row r="1044" spans="27:27" ht="15.75" customHeight="1">
      <c r="AA1044" s="26"/>
    </row>
    <row r="1045" spans="27:27" ht="15.75" customHeight="1">
      <c r="AA1045" s="26"/>
    </row>
    <row r="1046" spans="27:27" ht="15.75" customHeight="1">
      <c r="AA1046" s="26"/>
    </row>
    <row r="1047" spans="27:27" ht="15.75" customHeight="1">
      <c r="AA1047" s="26"/>
    </row>
    <row r="1048" spans="27:27" ht="15.75" customHeight="1">
      <c r="AA1048" s="26"/>
    </row>
    <row r="1049" spans="27:27" ht="15.75" customHeight="1">
      <c r="AA1049" s="26"/>
    </row>
    <row r="1050" spans="27:27" ht="15.75" customHeight="1">
      <c r="AA1050" s="26"/>
    </row>
    <row r="1051" spans="27:27" ht="15.75" customHeight="1">
      <c r="AA1051" s="26"/>
    </row>
    <row r="1052" spans="27:27" ht="15.75" customHeight="1">
      <c r="AA1052" s="26"/>
    </row>
    <row r="1053" spans="27:27" ht="15.75" customHeight="1">
      <c r="AA1053" s="26"/>
    </row>
    <row r="1054" spans="27:27" ht="15.75" customHeight="1">
      <c r="AA1054" s="26"/>
    </row>
    <row r="1055" spans="27:27" ht="15.75" customHeight="1">
      <c r="AA1055" s="26"/>
    </row>
    <row r="1056" spans="27:27" ht="15.75" customHeight="1">
      <c r="AA1056" s="26"/>
    </row>
    <row r="1057" spans="27:27" ht="15.75" customHeight="1">
      <c r="AA1057" s="26"/>
    </row>
    <row r="1058" spans="27:27" ht="15.75" customHeight="1">
      <c r="AA1058" s="26"/>
    </row>
    <row r="1059" spans="27:27" ht="15.75" customHeight="1">
      <c r="AA1059" s="26"/>
    </row>
    <row r="1060" spans="27:27" ht="15.75" customHeight="1">
      <c r="AA1060" s="26"/>
    </row>
    <row r="1061" spans="27:27" ht="15.75" customHeight="1">
      <c r="AA1061" s="26"/>
    </row>
    <row r="1062" spans="27:27" ht="15.75" customHeight="1">
      <c r="AA1062" s="26"/>
    </row>
    <row r="1063" spans="27:27" ht="15.75" customHeight="1">
      <c r="AA1063" s="26"/>
    </row>
    <row r="1064" spans="27:27" ht="15.75" customHeight="1">
      <c r="AA1064" s="26"/>
    </row>
    <row r="1065" spans="27:27" ht="15.75" customHeight="1">
      <c r="AA1065" s="26"/>
    </row>
    <row r="1066" spans="27:27" ht="15.75" customHeight="1">
      <c r="AA1066" s="26"/>
    </row>
    <row r="1067" spans="27:27" ht="15.75" customHeight="1">
      <c r="AA1067" s="26"/>
    </row>
    <row r="1068" spans="27:27" ht="15.75" customHeight="1">
      <c r="AA1068" s="26"/>
    </row>
    <row r="1069" spans="27:27" ht="15.75" customHeight="1">
      <c r="AA1069" s="26"/>
    </row>
    <row r="1070" spans="27:27" ht="15.75" customHeight="1">
      <c r="AA1070" s="26"/>
    </row>
    <row r="1071" spans="27:27" ht="15.75" customHeight="1">
      <c r="AA1071" s="26"/>
    </row>
    <row r="1072" spans="27:27" ht="15.75" customHeight="1">
      <c r="AA1072" s="26"/>
    </row>
    <row r="1073" spans="27:27" ht="15.75" customHeight="1">
      <c r="AA1073" s="26"/>
    </row>
    <row r="1074" spans="27:27" ht="15.75" customHeight="1">
      <c r="AA1074" s="26"/>
    </row>
    <row r="1075" spans="27:27" ht="15.75" customHeight="1">
      <c r="AA1075" s="26"/>
    </row>
    <row r="1076" spans="27:27" ht="15.75" customHeight="1">
      <c r="AA1076" s="26"/>
    </row>
    <row r="1077" spans="27:27" ht="15.75" customHeight="1">
      <c r="AA1077" s="26"/>
    </row>
    <row r="1078" spans="27:27" ht="15.75" customHeight="1">
      <c r="AA1078" s="26"/>
    </row>
    <row r="1079" spans="27:27" ht="15.75" customHeight="1">
      <c r="AA1079" s="26"/>
    </row>
    <row r="1080" spans="27:27" ht="15.75" customHeight="1">
      <c r="AA1080" s="26"/>
    </row>
    <row r="1081" spans="27:27" ht="15.75" customHeight="1">
      <c r="AA1081" s="26"/>
    </row>
    <row r="1082" spans="27:27" ht="15.75" customHeight="1">
      <c r="AA1082" s="26"/>
    </row>
    <row r="1083" spans="27:27" ht="15.75" customHeight="1">
      <c r="AA1083" s="26"/>
    </row>
    <row r="1084" spans="27:27" ht="15.75" customHeight="1">
      <c r="AA1084" s="26"/>
    </row>
    <row r="1085" spans="27:27" ht="15.75" customHeight="1">
      <c r="AA1085" s="26"/>
    </row>
    <row r="1086" spans="27:27" ht="15.75" customHeight="1">
      <c r="AA1086" s="26"/>
    </row>
    <row r="1087" spans="27:27" ht="15.75" customHeight="1">
      <c r="AA1087" s="26"/>
    </row>
    <row r="1088" spans="27:27" ht="15.75" customHeight="1">
      <c r="AA1088" s="26"/>
    </row>
    <row r="1089" spans="27:27" ht="15.75" customHeight="1">
      <c r="AA1089" s="26"/>
    </row>
    <row r="1090" spans="27:27" ht="15.75" customHeight="1">
      <c r="AA1090" s="26"/>
    </row>
    <row r="1091" spans="27:27" ht="15.75" customHeight="1">
      <c r="AA1091" s="26"/>
    </row>
    <row r="1092" spans="27:27" ht="15.75" customHeight="1">
      <c r="AA1092" s="26"/>
    </row>
    <row r="1093" spans="27:27" ht="15.75" customHeight="1">
      <c r="AA1093" s="26"/>
    </row>
    <row r="1094" spans="27:27" ht="15.75" customHeight="1">
      <c r="AA1094" s="26"/>
    </row>
    <row r="1095" spans="27:27" ht="15.75" customHeight="1">
      <c r="AA1095" s="26"/>
    </row>
    <row r="1096" spans="27:27" ht="15.75" customHeight="1">
      <c r="AA1096" s="26"/>
    </row>
    <row r="1097" spans="27:27" ht="15.75" customHeight="1">
      <c r="AA1097" s="26"/>
    </row>
    <row r="1098" spans="27:27" ht="15.75" customHeight="1">
      <c r="AA1098" s="26"/>
    </row>
    <row r="1099" spans="27:27" ht="15.75" customHeight="1">
      <c r="AA1099" s="26"/>
    </row>
    <row r="1100" spans="27:27" ht="15.75" customHeight="1">
      <c r="AA1100" s="26"/>
    </row>
    <row r="1101" spans="27:27" ht="15.75" customHeight="1">
      <c r="AA1101" s="26"/>
    </row>
    <row r="1102" spans="27:27" ht="15.75" customHeight="1">
      <c r="AA1102" s="26"/>
    </row>
    <row r="1103" spans="27:27" ht="15.75" customHeight="1">
      <c r="AA1103" s="26"/>
    </row>
    <row r="1104" spans="27:27" ht="15.75" customHeight="1">
      <c r="AA1104" s="26"/>
    </row>
    <row r="1105" spans="27:27" ht="15.75" customHeight="1">
      <c r="AA1105" s="26"/>
    </row>
    <row r="1106" spans="27:27" ht="15.75" customHeight="1">
      <c r="AA1106" s="26"/>
    </row>
    <row r="1107" spans="27:27" ht="15.75" customHeight="1">
      <c r="AA1107" s="26"/>
    </row>
    <row r="1108" spans="27:27" ht="15.75" customHeight="1">
      <c r="AA1108" s="26"/>
    </row>
    <row r="1109" spans="27:27" ht="15.75" customHeight="1">
      <c r="AA1109" s="26"/>
    </row>
    <row r="1110" spans="27:27" ht="15.75" customHeight="1">
      <c r="AA1110" s="26"/>
    </row>
    <row r="1111" spans="27:27" ht="15.75" customHeight="1">
      <c r="AA1111" s="26"/>
    </row>
    <row r="1112" spans="27:27" ht="15.75" customHeight="1">
      <c r="AA1112" s="26"/>
    </row>
    <row r="1113" spans="27:27" ht="15.75" customHeight="1">
      <c r="AA1113" s="26"/>
    </row>
    <row r="1114" spans="27:27" ht="15.75" customHeight="1">
      <c r="AA1114" s="26"/>
    </row>
    <row r="1115" spans="27:27" ht="15.75" customHeight="1">
      <c r="AA1115" s="26"/>
    </row>
    <row r="1116" spans="27:27" ht="15.75" customHeight="1">
      <c r="AA1116" s="26"/>
    </row>
    <row r="1117" spans="27:27" ht="15.75" customHeight="1">
      <c r="AA1117" s="26"/>
    </row>
    <row r="1118" spans="27:27" ht="15.75" customHeight="1">
      <c r="AA1118" s="26"/>
    </row>
    <row r="1119" spans="27:27" ht="15.75" customHeight="1">
      <c r="AA1119" s="26"/>
    </row>
    <row r="1120" spans="27:27" ht="15.75" customHeight="1">
      <c r="AA1120" s="26"/>
    </row>
    <row r="1121" spans="27:27" ht="15.75" customHeight="1">
      <c r="AA1121" s="26"/>
    </row>
    <row r="1122" spans="27:27" ht="15.75" customHeight="1">
      <c r="AA1122" s="26"/>
    </row>
    <row r="1123" spans="27:27" ht="15.75" customHeight="1">
      <c r="AA1123" s="26"/>
    </row>
    <row r="1124" spans="27:27" ht="15.75" customHeight="1">
      <c r="AA1124" s="26"/>
    </row>
    <row r="1125" spans="27:27" ht="15.75" customHeight="1">
      <c r="AA1125" s="26"/>
    </row>
    <row r="1126" spans="27:27" ht="15.75" customHeight="1">
      <c r="AA1126" s="26"/>
    </row>
    <row r="1127" spans="27:27" ht="15.75" customHeight="1">
      <c r="AA1127" s="26"/>
    </row>
    <row r="1128" spans="27:27" ht="15.75" customHeight="1">
      <c r="AA1128" s="26"/>
    </row>
    <row r="1129" spans="27:27" ht="15.75" customHeight="1">
      <c r="AA1129" s="26"/>
    </row>
    <row r="1130" spans="27:27" ht="15.75" customHeight="1">
      <c r="AA1130" s="26"/>
    </row>
    <row r="1131" spans="27:27" ht="15.75" customHeight="1">
      <c r="AA1131" s="26"/>
    </row>
    <row r="1132" spans="27:27" ht="15.75" customHeight="1">
      <c r="AA1132" s="26"/>
    </row>
    <row r="1133" spans="27:27" ht="15.75" customHeight="1">
      <c r="AA1133" s="26"/>
    </row>
    <row r="1134" spans="27:27" ht="15.75" customHeight="1">
      <c r="AA1134" s="26"/>
    </row>
    <row r="1135" spans="27:27" ht="15.75" customHeight="1">
      <c r="AA1135" s="26"/>
    </row>
    <row r="1136" spans="27:27" ht="15.75" customHeight="1">
      <c r="AA1136" s="26"/>
    </row>
    <row r="1137" spans="27:27" ht="15.75" customHeight="1">
      <c r="AA1137" s="26"/>
    </row>
    <row r="1138" spans="27:27" ht="15.75" customHeight="1">
      <c r="AA1138" s="26"/>
    </row>
    <row r="1139" spans="27:27" ht="15.75" customHeight="1">
      <c r="AA1139" s="26"/>
    </row>
    <row r="1140" spans="27:27" ht="15.75" customHeight="1">
      <c r="AA1140" s="26"/>
    </row>
    <row r="1141" spans="27:27" ht="15.75" customHeight="1">
      <c r="AA1141" s="26"/>
    </row>
    <row r="1142" spans="27:27" ht="15.75" customHeight="1">
      <c r="AA1142" s="26"/>
    </row>
    <row r="1143" spans="27:27" ht="15.75" customHeight="1">
      <c r="AA1143" s="26"/>
    </row>
    <row r="1144" spans="27:27" ht="15.75" customHeight="1">
      <c r="AA1144" s="26"/>
    </row>
    <row r="1145" spans="27:27" ht="15.75" customHeight="1">
      <c r="AA1145" s="26"/>
    </row>
    <row r="1146" spans="27:27" ht="15.75" customHeight="1">
      <c r="AA1146" s="26"/>
    </row>
    <row r="1147" spans="27:27" ht="15.75" customHeight="1">
      <c r="AA1147" s="26"/>
    </row>
    <row r="1148" spans="27:27" ht="15.75" customHeight="1">
      <c r="AA1148" s="26"/>
    </row>
    <row r="1149" spans="27:27" ht="15.75" customHeight="1">
      <c r="AA1149" s="26"/>
    </row>
    <row r="1150" spans="27:27" ht="15.75" customHeight="1">
      <c r="AA1150" s="26"/>
    </row>
    <row r="1151" spans="27:27" ht="15.75" customHeight="1">
      <c r="AA1151" s="26"/>
    </row>
    <row r="1152" spans="27:27" ht="15.75" customHeight="1">
      <c r="AA1152" s="26"/>
    </row>
    <row r="1153" spans="27:27" ht="15.75" customHeight="1">
      <c r="AA1153" s="26"/>
    </row>
    <row r="1154" spans="27:27" ht="15.75" customHeight="1">
      <c r="AA1154" s="26"/>
    </row>
    <row r="1155" spans="27:27" ht="15.75" customHeight="1">
      <c r="AA1155" s="26"/>
    </row>
    <row r="1156" spans="27:27" ht="15.75" customHeight="1">
      <c r="AA1156" s="26"/>
    </row>
    <row r="1157" spans="27:27" ht="15.75" customHeight="1">
      <c r="AA1157" s="26"/>
    </row>
    <row r="1158" spans="27:27" ht="15.75" customHeight="1">
      <c r="AA1158" s="26"/>
    </row>
    <row r="1159" spans="27:27" ht="15.75" customHeight="1">
      <c r="AA1159" s="26"/>
    </row>
    <row r="1160" spans="27:27" ht="15.75" customHeight="1">
      <c r="AA1160" s="26"/>
    </row>
    <row r="1161" spans="27:27" ht="15.75" customHeight="1">
      <c r="AA1161" s="26"/>
    </row>
    <row r="1162" spans="27:27" ht="15.75" customHeight="1">
      <c r="AA1162" s="26"/>
    </row>
    <row r="1163" spans="27:27" ht="15.75" customHeight="1">
      <c r="AA1163" s="26"/>
    </row>
    <row r="1164" spans="27:27" ht="15.75" customHeight="1">
      <c r="AA1164" s="26"/>
    </row>
    <row r="1165" spans="27:27" ht="15.75" customHeight="1">
      <c r="AA1165" s="26"/>
    </row>
    <row r="1166" spans="27:27" ht="15.75" customHeight="1">
      <c r="AA1166" s="26"/>
    </row>
    <row r="1167" spans="27:27" ht="15.75" customHeight="1">
      <c r="AA1167" s="26"/>
    </row>
    <row r="1168" spans="27:27" ht="15.75" customHeight="1">
      <c r="AA1168" s="26"/>
    </row>
    <row r="1169" spans="27:27" ht="15.75" customHeight="1">
      <c r="AA1169" s="26"/>
    </row>
    <row r="1170" spans="27:27" ht="15.75" customHeight="1">
      <c r="AA1170" s="26"/>
    </row>
    <row r="1171" spans="27:27" ht="15.75" customHeight="1">
      <c r="AA1171" s="26"/>
    </row>
    <row r="1172" spans="27:27" ht="15.75" customHeight="1">
      <c r="AA1172" s="26"/>
    </row>
    <row r="1173" spans="27:27" ht="15.75" customHeight="1">
      <c r="AA1173" s="26"/>
    </row>
    <row r="1174" spans="27:27" ht="15.75" customHeight="1">
      <c r="AA1174" s="26"/>
    </row>
    <row r="1175" spans="27:27" ht="15.75" customHeight="1">
      <c r="AA1175" s="26"/>
    </row>
    <row r="1176" spans="27:27" ht="15.75" customHeight="1">
      <c r="AA1176" s="26"/>
    </row>
    <row r="1177" spans="27:27" ht="15.75" customHeight="1">
      <c r="AA1177" s="26"/>
    </row>
    <row r="1178" spans="27:27" ht="15.75" customHeight="1">
      <c r="AA1178" s="26"/>
    </row>
    <row r="1179" spans="27:27" ht="15.75" customHeight="1">
      <c r="AA1179" s="26"/>
    </row>
    <row r="1180" spans="27:27" ht="15.75" customHeight="1">
      <c r="AA1180" s="26"/>
    </row>
    <row r="1181" spans="27:27" ht="15.75" customHeight="1">
      <c r="AA1181" s="26"/>
    </row>
    <row r="1182" spans="27:27" ht="15.75" customHeight="1">
      <c r="AA1182" s="26"/>
    </row>
    <row r="1183" spans="27:27" ht="15.75" customHeight="1">
      <c r="AA1183" s="26"/>
    </row>
    <row r="1184" spans="27:27" ht="15.75" customHeight="1">
      <c r="AA1184" s="26"/>
    </row>
    <row r="1185" spans="27:27" ht="15.75" customHeight="1">
      <c r="AA1185" s="26"/>
    </row>
    <row r="1186" spans="27:27" ht="15.75" customHeight="1">
      <c r="AA1186" s="26"/>
    </row>
    <row r="1187" spans="27:27" ht="15.75" customHeight="1">
      <c r="AA1187" s="26"/>
    </row>
    <row r="1188" spans="27:27" ht="15.75" customHeight="1">
      <c r="AA1188" s="26"/>
    </row>
    <row r="1189" spans="27:27" ht="15.75" customHeight="1">
      <c r="AA1189" s="26"/>
    </row>
    <row r="1190" spans="27:27" ht="15.75" customHeight="1">
      <c r="AA1190" s="26"/>
    </row>
    <row r="1191" spans="27:27" ht="15.75" customHeight="1">
      <c r="AA1191" s="26"/>
    </row>
    <row r="1192" spans="27:27" ht="15.75" customHeight="1">
      <c r="AA1192" s="26"/>
    </row>
    <row r="1193" spans="27:27" ht="15.75" customHeight="1">
      <c r="AA1193" s="26"/>
    </row>
    <row r="1194" spans="27:27" ht="15.75" customHeight="1">
      <c r="AA1194" s="26"/>
    </row>
    <row r="1195" spans="27:27" ht="15.75" customHeight="1">
      <c r="AA1195" s="26"/>
    </row>
    <row r="1196" spans="27:27" ht="15.75" customHeight="1">
      <c r="AA1196" s="26"/>
    </row>
    <row r="1197" spans="27:27" ht="15.75" customHeight="1">
      <c r="AA1197" s="26"/>
    </row>
    <row r="1198" spans="27:27" ht="15.75" customHeight="1">
      <c r="AA1198" s="26"/>
    </row>
    <row r="1199" spans="27:27" ht="15.75" customHeight="1">
      <c r="AA1199" s="26"/>
    </row>
    <row r="1200" spans="27:27" ht="15.75" customHeight="1">
      <c r="AA1200" s="26"/>
    </row>
    <row r="1201" spans="27:27" ht="15.75" customHeight="1">
      <c r="AA1201" s="26"/>
    </row>
    <row r="1202" spans="27:27" ht="15.75" customHeight="1">
      <c r="AA1202" s="26"/>
    </row>
    <row r="1203" spans="27:27" ht="15.75" customHeight="1">
      <c r="AA1203" s="26"/>
    </row>
    <row r="1204" spans="27:27" ht="15.75" customHeight="1">
      <c r="AA1204" s="26"/>
    </row>
    <row r="1205" spans="27:27" ht="15.75" customHeight="1">
      <c r="AA1205" s="26"/>
    </row>
    <row r="1206" spans="27:27" ht="15.75" customHeight="1">
      <c r="AA1206" s="26"/>
    </row>
    <row r="1207" spans="27:27" ht="15.75" customHeight="1">
      <c r="AA1207" s="26"/>
    </row>
    <row r="1208" spans="27:27" ht="15.75" customHeight="1">
      <c r="AA1208" s="26"/>
    </row>
    <row r="1209" spans="27:27" ht="15.75" customHeight="1">
      <c r="AA1209" s="26"/>
    </row>
    <row r="1210" spans="27:27" ht="15.75" customHeight="1">
      <c r="AA1210" s="26"/>
    </row>
    <row r="1211" spans="27:27" ht="15.75" customHeight="1">
      <c r="AA1211" s="26"/>
    </row>
    <row r="1212" spans="27:27" ht="15.75" customHeight="1">
      <c r="AA1212" s="26"/>
    </row>
    <row r="1213" spans="27:27" ht="15.75" customHeight="1">
      <c r="AA1213" s="26"/>
    </row>
    <row r="1214" spans="27:27" ht="15.75" customHeight="1">
      <c r="AA1214" s="26"/>
    </row>
    <row r="1215" spans="27:27" ht="15.75" customHeight="1">
      <c r="AA1215" s="26"/>
    </row>
    <row r="1216" spans="27:27" ht="15.75" customHeight="1">
      <c r="AA1216" s="26"/>
    </row>
    <row r="1217" spans="27:27" ht="15.75" customHeight="1">
      <c r="AA1217" s="26"/>
    </row>
    <row r="1218" spans="27:27" ht="15.75" customHeight="1">
      <c r="AA1218" s="26"/>
    </row>
    <row r="1219" spans="27:27" ht="15.75" customHeight="1">
      <c r="AA1219" s="26"/>
    </row>
    <row r="1220" spans="27:27" ht="15.75" customHeight="1">
      <c r="AA1220" s="26"/>
    </row>
    <row r="1221" spans="27:27" ht="15.75" customHeight="1">
      <c r="AA1221" s="26"/>
    </row>
    <row r="1222" spans="27:27" ht="15.75" customHeight="1">
      <c r="AA1222" s="26"/>
    </row>
    <row r="1223" spans="27:27" ht="15.75" customHeight="1">
      <c r="AA1223" s="26"/>
    </row>
    <row r="1224" spans="27:27" ht="15.75" customHeight="1">
      <c r="AA1224" s="26"/>
    </row>
    <row r="1225" spans="27:27" ht="15.75" customHeight="1">
      <c r="AA1225" s="26"/>
    </row>
    <row r="1226" spans="27:27" ht="15.75" customHeight="1">
      <c r="AA1226" s="26"/>
    </row>
    <row r="1227" spans="27:27" ht="15.75" customHeight="1">
      <c r="AA1227" s="26"/>
    </row>
    <row r="1228" spans="27:27" ht="15.75" customHeight="1">
      <c r="AA1228" s="26"/>
    </row>
    <row r="1229" spans="27:27" ht="15.75" customHeight="1">
      <c r="AA1229" s="26"/>
    </row>
    <row r="1230" spans="27:27" ht="15.75" customHeight="1">
      <c r="AA1230" s="26"/>
    </row>
    <row r="1231" spans="27:27" ht="15.75" customHeight="1">
      <c r="AA1231" s="26"/>
    </row>
    <row r="1232" spans="27:27" ht="15.75" customHeight="1">
      <c r="AA1232" s="26"/>
    </row>
    <row r="1233" spans="27:27" ht="15.75" customHeight="1">
      <c r="AA1233" s="26"/>
    </row>
    <row r="1234" spans="27:27" ht="15.75" customHeight="1">
      <c r="AA1234" s="26"/>
    </row>
    <row r="1235" spans="27:27" ht="15.75" customHeight="1">
      <c r="AA1235" s="26"/>
    </row>
    <row r="1236" spans="27:27" ht="15.75" customHeight="1">
      <c r="AA1236" s="26"/>
    </row>
    <row r="1237" spans="27:27" ht="15.75" customHeight="1">
      <c r="AA1237" s="26"/>
    </row>
    <row r="1238" spans="27:27" ht="15.75" customHeight="1">
      <c r="AA1238" s="26"/>
    </row>
    <row r="1239" spans="27:27" ht="15.75" customHeight="1">
      <c r="AA1239" s="26"/>
    </row>
    <row r="1240" spans="27:27" ht="15.75" customHeight="1">
      <c r="AA1240" s="26"/>
    </row>
    <row r="1241" spans="27:27" ht="15.75" customHeight="1">
      <c r="AA1241" s="26"/>
    </row>
    <row r="1242" spans="27:27" ht="15.75" customHeight="1">
      <c r="AA1242" s="26"/>
    </row>
    <row r="1243" spans="27:27" ht="15.75" customHeight="1">
      <c r="AA1243" s="26"/>
    </row>
    <row r="1244" spans="27:27" ht="15.75" customHeight="1">
      <c r="AA1244" s="26"/>
    </row>
    <row r="1245" spans="27:27" ht="15.75" customHeight="1">
      <c r="AA1245" s="26"/>
    </row>
    <row r="1246" spans="27:27" ht="15.75" customHeight="1">
      <c r="AA1246" s="26"/>
    </row>
    <row r="1247" spans="27:27" ht="15.75" customHeight="1">
      <c r="AA1247" s="26"/>
    </row>
    <row r="1248" spans="27:27" ht="15.75" customHeight="1">
      <c r="AA1248" s="26"/>
    </row>
    <row r="1249" spans="27:27" ht="15.75" customHeight="1">
      <c r="AA1249" s="26"/>
    </row>
    <row r="1250" spans="27:27" ht="15.75" customHeight="1">
      <c r="AA1250" s="26"/>
    </row>
    <row r="1251" spans="27:27" ht="15.75" customHeight="1">
      <c r="AA1251" s="26"/>
    </row>
    <row r="1252" spans="27:27" ht="15.75" customHeight="1">
      <c r="AA1252" s="26"/>
    </row>
    <row r="1253" spans="27:27" ht="15.75" customHeight="1">
      <c r="AA1253" s="26"/>
    </row>
    <row r="1254" spans="27:27" ht="15.75" customHeight="1">
      <c r="AA1254" s="26"/>
    </row>
    <row r="1255" spans="27:27" ht="15.75" customHeight="1">
      <c r="AA1255" s="26"/>
    </row>
    <row r="1256" spans="27:27" ht="15.75" customHeight="1">
      <c r="AA1256" s="26"/>
    </row>
    <row r="1257" spans="27:27" ht="15.75" customHeight="1">
      <c r="AA1257" s="26"/>
    </row>
    <row r="1258" spans="27:27" ht="15.75" customHeight="1">
      <c r="AA1258" s="26"/>
    </row>
    <row r="1259" spans="27:27" ht="15.75" customHeight="1">
      <c r="AA1259" s="26"/>
    </row>
    <row r="1260" spans="27:27" ht="15.75" customHeight="1">
      <c r="AA1260" s="26"/>
    </row>
    <row r="1261" spans="27:27" ht="15.75" customHeight="1">
      <c r="AA1261" s="26"/>
    </row>
    <row r="1262" spans="27:27" ht="15.75" customHeight="1">
      <c r="AA1262" s="26"/>
    </row>
    <row r="1263" spans="27:27" ht="15.75" customHeight="1">
      <c r="AA1263" s="26"/>
    </row>
    <row r="1264" spans="27:27" ht="15.75" customHeight="1">
      <c r="AA1264" s="26"/>
    </row>
    <row r="1265" spans="27:27" ht="15.75" customHeight="1">
      <c r="AA1265" s="26"/>
    </row>
    <row r="1266" spans="27:27" ht="15.75" customHeight="1">
      <c r="AA1266" s="26"/>
    </row>
    <row r="1267" spans="27:27" ht="15.75" customHeight="1">
      <c r="AA1267" s="26"/>
    </row>
    <row r="1268" spans="27:27" ht="15.75" customHeight="1">
      <c r="AA1268" s="26"/>
    </row>
    <row r="1269" spans="27:27" ht="15.75" customHeight="1">
      <c r="AA1269" s="26"/>
    </row>
    <row r="1270" spans="27:27" ht="15.75" customHeight="1">
      <c r="AA1270" s="26"/>
    </row>
    <row r="1271" spans="27:27" ht="15.75" customHeight="1">
      <c r="AA1271" s="26"/>
    </row>
    <row r="1272" spans="27:27" ht="15.75" customHeight="1">
      <c r="AA1272" s="26"/>
    </row>
    <row r="1273" spans="27:27" ht="15.75" customHeight="1">
      <c r="AA1273" s="26"/>
    </row>
    <row r="1274" spans="27:27" ht="15.75" customHeight="1">
      <c r="AA1274" s="26"/>
    </row>
    <row r="1275" spans="27:27" ht="15.75" customHeight="1">
      <c r="AA1275" s="26"/>
    </row>
    <row r="1276" spans="27:27" ht="15.75" customHeight="1">
      <c r="AA1276" s="26"/>
    </row>
    <row r="1277" spans="27:27" ht="15.75" customHeight="1">
      <c r="AA1277" s="26"/>
    </row>
    <row r="1278" spans="27:27" ht="15.75" customHeight="1">
      <c r="AA1278" s="26"/>
    </row>
    <row r="1279" spans="27:27" ht="15.75" customHeight="1">
      <c r="AA1279" s="26"/>
    </row>
    <row r="1280" spans="27:27" ht="15.75" customHeight="1">
      <c r="AA1280" s="26"/>
    </row>
    <row r="1281" spans="27:27" ht="15.75" customHeight="1">
      <c r="AA1281" s="26"/>
    </row>
    <row r="1282" spans="27:27" ht="15.75" customHeight="1">
      <c r="AA1282" s="26"/>
    </row>
    <row r="1283" spans="27:27" ht="15.75" customHeight="1">
      <c r="AA1283" s="26"/>
    </row>
    <row r="1284" spans="27:27" ht="15.75" customHeight="1">
      <c r="AA1284" s="26"/>
    </row>
    <row r="1285" spans="27:27" ht="15.75" customHeight="1">
      <c r="AA1285" s="26"/>
    </row>
    <row r="1286" spans="27:27" ht="15.75" customHeight="1">
      <c r="AA1286" s="26"/>
    </row>
    <row r="1287" spans="27:27" ht="15.75" customHeight="1">
      <c r="AA1287" s="26"/>
    </row>
    <row r="1288" spans="27:27" ht="15.75" customHeight="1">
      <c r="AA1288" s="26"/>
    </row>
    <row r="1289" spans="27:27" ht="15.75" customHeight="1">
      <c r="AA1289" s="26"/>
    </row>
    <row r="1290" spans="27:27" ht="15.75" customHeight="1">
      <c r="AA1290" s="26"/>
    </row>
    <row r="1291" spans="27:27" ht="15.75" customHeight="1">
      <c r="AA1291" s="26"/>
    </row>
    <row r="1292" spans="27:27" ht="15.75" customHeight="1">
      <c r="AA1292" s="26"/>
    </row>
    <row r="1293" spans="27:27" ht="15.75" customHeight="1">
      <c r="AA1293" s="26"/>
    </row>
    <row r="1294" spans="27:27" ht="15.75" customHeight="1">
      <c r="AA1294" s="26"/>
    </row>
    <row r="1295" spans="27:27" ht="15.75" customHeight="1">
      <c r="AA1295" s="26"/>
    </row>
    <row r="1296" spans="27:27" ht="15.75" customHeight="1">
      <c r="AA1296" s="26"/>
    </row>
    <row r="1297" spans="27:27" ht="15.75" customHeight="1">
      <c r="AA1297" s="26"/>
    </row>
    <row r="1298" spans="27:27" ht="15.75" customHeight="1">
      <c r="AA1298" s="26"/>
    </row>
    <row r="1299" spans="27:27" ht="15.75" customHeight="1">
      <c r="AA1299" s="26"/>
    </row>
    <row r="1300" spans="27:27" ht="15.75" customHeight="1">
      <c r="AA1300" s="26"/>
    </row>
    <row r="1301" spans="27:27" ht="15.75" customHeight="1">
      <c r="AA1301" s="26"/>
    </row>
    <row r="1302" spans="27:27" ht="15.75" customHeight="1">
      <c r="AA1302" s="26"/>
    </row>
    <row r="1303" spans="27:27" ht="15.75" customHeight="1">
      <c r="AA1303" s="26"/>
    </row>
    <row r="1304" spans="27:27" ht="15.75" customHeight="1">
      <c r="AA1304" s="26"/>
    </row>
    <row r="1305" spans="27:27" ht="15.75" customHeight="1">
      <c r="AA1305" s="26"/>
    </row>
    <row r="1306" spans="27:27" ht="15.75" customHeight="1">
      <c r="AA1306" s="26"/>
    </row>
    <row r="1307" spans="27:27" ht="15.75" customHeight="1">
      <c r="AA1307" s="26"/>
    </row>
    <row r="1308" spans="27:27" ht="15.75" customHeight="1">
      <c r="AA1308" s="26"/>
    </row>
    <row r="1309" spans="27:27" ht="15.75" customHeight="1">
      <c r="AA1309" s="26"/>
    </row>
    <row r="1310" spans="27:27" ht="15.75" customHeight="1">
      <c r="AA1310" s="26"/>
    </row>
    <row r="1311" spans="27:27" ht="15.75" customHeight="1">
      <c r="AA1311" s="26"/>
    </row>
    <row r="1312" spans="27:27" ht="15.75" customHeight="1">
      <c r="AA1312" s="26"/>
    </row>
    <row r="1313" spans="27:27" ht="15.75" customHeight="1">
      <c r="AA1313" s="26"/>
    </row>
    <row r="1314" spans="27:27" ht="15.75" customHeight="1">
      <c r="AA1314" s="26"/>
    </row>
    <row r="1315" spans="27:27" ht="15.75" customHeight="1">
      <c r="AA1315" s="26"/>
    </row>
    <row r="1316" spans="27:27" ht="15.75" customHeight="1">
      <c r="AA1316" s="26"/>
    </row>
    <row r="1317" spans="27:27" ht="15.75" customHeight="1">
      <c r="AA1317" s="26"/>
    </row>
    <row r="1318" spans="27:27" ht="15.75" customHeight="1">
      <c r="AA1318" s="26"/>
    </row>
    <row r="1319" spans="27:27" ht="15.75" customHeight="1">
      <c r="AA1319" s="26"/>
    </row>
    <row r="1320" spans="27:27" ht="15.75" customHeight="1">
      <c r="AA1320" s="26"/>
    </row>
    <row r="1321" spans="27:27" ht="15.75" customHeight="1">
      <c r="AA1321" s="26"/>
    </row>
    <row r="1322" spans="27:27" ht="15.75" customHeight="1">
      <c r="AA1322" s="26"/>
    </row>
    <row r="1323" spans="27:27" ht="15.75" customHeight="1">
      <c r="AA1323" s="26"/>
    </row>
    <row r="1324" spans="27:27" ht="15.75" customHeight="1">
      <c r="AA1324" s="26"/>
    </row>
    <row r="1325" spans="27:27" ht="15.75" customHeight="1">
      <c r="AA1325" s="26"/>
    </row>
    <row r="1326" spans="27:27" ht="15.75" customHeight="1">
      <c r="AA1326" s="26"/>
    </row>
    <row r="1327" spans="27:27" ht="15.75" customHeight="1">
      <c r="AA1327" s="26"/>
    </row>
    <row r="1328" spans="27:27" ht="15.75" customHeight="1">
      <c r="AA1328" s="26"/>
    </row>
    <row r="1329" spans="27:27" ht="15.75" customHeight="1">
      <c r="AA1329" s="26"/>
    </row>
    <row r="1330" spans="27:27" ht="15.75" customHeight="1">
      <c r="AA1330" s="26"/>
    </row>
    <row r="1331" spans="27:27" ht="15.75" customHeight="1">
      <c r="AA1331" s="26"/>
    </row>
    <row r="1332" spans="27:27" ht="15.75" customHeight="1">
      <c r="AA1332" s="26"/>
    </row>
    <row r="1333" spans="27:27" ht="15.75" customHeight="1">
      <c r="AA1333" s="26"/>
    </row>
    <row r="1334" spans="27:27" ht="15.75" customHeight="1">
      <c r="AA1334" s="26"/>
    </row>
    <row r="1335" spans="27:27" ht="15.75" customHeight="1">
      <c r="AA1335" s="26"/>
    </row>
    <row r="1336" spans="27:27" ht="15.75" customHeight="1">
      <c r="AA1336" s="26"/>
    </row>
    <row r="1337" spans="27:27" ht="15.75" customHeight="1">
      <c r="AA1337" s="26"/>
    </row>
    <row r="1338" spans="27:27" ht="15.75" customHeight="1">
      <c r="AA1338" s="26"/>
    </row>
    <row r="1339" spans="27:27" ht="15.75" customHeight="1">
      <c r="AA1339" s="26"/>
    </row>
    <row r="1340" spans="27:27" ht="15.75" customHeight="1">
      <c r="AA1340" s="26"/>
    </row>
    <row r="1341" spans="27:27" ht="15.75" customHeight="1">
      <c r="AA1341" s="26"/>
    </row>
    <row r="1342" spans="27:27" ht="15.75" customHeight="1">
      <c r="AA1342" s="26"/>
    </row>
    <row r="1343" spans="27:27" ht="15.75" customHeight="1">
      <c r="AA1343" s="26"/>
    </row>
    <row r="1344" spans="27:27" ht="15.75" customHeight="1">
      <c r="AA1344" s="26"/>
    </row>
    <row r="1345" spans="27:27" ht="15.75" customHeight="1">
      <c r="AA1345" s="26"/>
    </row>
    <row r="1346" spans="27:27" ht="15.75" customHeight="1">
      <c r="AA1346" s="26"/>
    </row>
    <row r="1347" spans="27:27" ht="15.75" customHeight="1">
      <c r="AA1347" s="26"/>
    </row>
    <row r="1348" spans="27:27" ht="15.75" customHeight="1">
      <c r="AA1348" s="26"/>
    </row>
    <row r="1349" spans="27:27" ht="15.75" customHeight="1">
      <c r="AA1349" s="26"/>
    </row>
    <row r="1350" spans="27:27" ht="15.75" customHeight="1">
      <c r="AA1350" s="26"/>
    </row>
    <row r="1351" spans="27:27" ht="15.75" customHeight="1">
      <c r="AA1351" s="26"/>
    </row>
    <row r="1352" spans="27:27" ht="15.75" customHeight="1">
      <c r="AA1352" s="26"/>
    </row>
    <row r="1353" spans="27:27" ht="15.75" customHeight="1">
      <c r="AA1353" s="26"/>
    </row>
    <row r="1354" spans="27:27" ht="15.75" customHeight="1">
      <c r="AA1354" s="26"/>
    </row>
    <row r="1355" spans="27:27" ht="15.75" customHeight="1">
      <c r="AA1355" s="26"/>
    </row>
    <row r="1356" spans="27:27" ht="15.75" customHeight="1">
      <c r="AA1356" s="26"/>
    </row>
    <row r="1357" spans="27:27" ht="15.75" customHeight="1">
      <c r="AA1357" s="26"/>
    </row>
    <row r="1358" spans="27:27" ht="15.75" customHeight="1">
      <c r="AA1358" s="26"/>
    </row>
    <row r="1359" spans="27:27" ht="15.75" customHeight="1">
      <c r="AA1359" s="26"/>
    </row>
    <row r="1360" spans="27:27" ht="15.75" customHeight="1">
      <c r="AA1360" s="26"/>
    </row>
    <row r="1361" spans="27:27" ht="15.75" customHeight="1">
      <c r="AA1361" s="26"/>
    </row>
    <row r="1362" spans="27:27" ht="15.75" customHeight="1">
      <c r="AA1362" s="26"/>
    </row>
    <row r="1363" spans="27:27" ht="15.75" customHeight="1">
      <c r="AA1363" s="26"/>
    </row>
    <row r="1364" spans="27:27" ht="15.75" customHeight="1">
      <c r="AA1364" s="26"/>
    </row>
    <row r="1365" spans="27:27" ht="15.75" customHeight="1">
      <c r="AA1365" s="26"/>
    </row>
    <row r="1366" spans="27:27" ht="15.75" customHeight="1">
      <c r="AA1366" s="26"/>
    </row>
    <row r="1367" spans="27:27" ht="15.75" customHeight="1">
      <c r="AA1367" s="26"/>
    </row>
    <row r="1368" spans="27:27" ht="15.75" customHeight="1">
      <c r="AA1368" s="26"/>
    </row>
    <row r="1369" spans="27:27" ht="15.75" customHeight="1">
      <c r="AA1369" s="26"/>
    </row>
    <row r="1370" spans="27:27" ht="15.75" customHeight="1">
      <c r="AA1370" s="26"/>
    </row>
    <row r="1371" spans="27:27" ht="15.75" customHeight="1">
      <c r="AA1371" s="26"/>
    </row>
    <row r="1372" spans="27:27" ht="15.75" customHeight="1">
      <c r="AA1372" s="26"/>
    </row>
    <row r="1373" spans="27:27" ht="15.75" customHeight="1">
      <c r="AA1373" s="26"/>
    </row>
    <row r="1374" spans="27:27" ht="15.75" customHeight="1">
      <c r="AA1374" s="26"/>
    </row>
    <row r="1375" spans="27:27" ht="15.75" customHeight="1">
      <c r="AA1375" s="26"/>
    </row>
    <row r="1376" spans="27:27" ht="15.75" customHeight="1">
      <c r="AA1376" s="26"/>
    </row>
    <row r="1377" spans="27:27" ht="15.75" customHeight="1">
      <c r="AA1377" s="26"/>
    </row>
    <row r="1378" spans="27:27" ht="15.75" customHeight="1">
      <c r="AA1378" s="26"/>
    </row>
    <row r="1379" spans="27:27" ht="15.75" customHeight="1">
      <c r="AA1379" s="26"/>
    </row>
    <row r="1380" spans="27:27" ht="15.75" customHeight="1">
      <c r="AA1380" s="26"/>
    </row>
    <row r="1381" spans="27:27" ht="15.75" customHeight="1">
      <c r="AA1381" s="26"/>
    </row>
    <row r="1382" spans="27:27" ht="15.75" customHeight="1">
      <c r="AA1382" s="26"/>
    </row>
    <row r="1383" spans="27:27" ht="15.75" customHeight="1">
      <c r="AA1383" s="26"/>
    </row>
    <row r="1384" spans="27:27" ht="15.75" customHeight="1">
      <c r="AA1384" s="26"/>
    </row>
    <row r="1385" spans="27:27" ht="15.75" customHeight="1">
      <c r="AA1385" s="26"/>
    </row>
    <row r="1386" spans="27:27" ht="15.75" customHeight="1">
      <c r="AA1386" s="26"/>
    </row>
    <row r="1387" spans="27:27" ht="15.75" customHeight="1">
      <c r="AA1387" s="26"/>
    </row>
    <row r="1388" spans="27:27" ht="15.75" customHeight="1">
      <c r="AA1388" s="26"/>
    </row>
    <row r="1389" spans="27:27" ht="15.75" customHeight="1">
      <c r="AA1389" s="26"/>
    </row>
    <row r="1390" spans="27:27" ht="15.75" customHeight="1">
      <c r="AA1390" s="26"/>
    </row>
    <row r="1391" spans="27:27" ht="15.75" customHeight="1">
      <c r="AA1391" s="26"/>
    </row>
    <row r="1392" spans="27:27" ht="15.75" customHeight="1">
      <c r="AA1392" s="26"/>
    </row>
    <row r="1393" spans="27:27" ht="15.75" customHeight="1">
      <c r="AA1393" s="26"/>
    </row>
    <row r="1394" spans="27:27" ht="15.75" customHeight="1">
      <c r="AA1394" s="26"/>
    </row>
    <row r="1395" spans="27:27" ht="15.75" customHeight="1">
      <c r="AA1395" s="26"/>
    </row>
    <row r="1396" spans="27:27" ht="15.75" customHeight="1">
      <c r="AA1396" s="26"/>
    </row>
    <row r="1397" spans="27:27" ht="15.75" customHeight="1">
      <c r="AA1397" s="26"/>
    </row>
    <row r="1398" spans="27:27" ht="15.75" customHeight="1">
      <c r="AA1398" s="26"/>
    </row>
    <row r="1399" spans="27:27" ht="15.75" customHeight="1">
      <c r="AA1399" s="26"/>
    </row>
    <row r="1400" spans="27:27" ht="15.75" customHeight="1">
      <c r="AA1400" s="26"/>
    </row>
    <row r="1401" spans="27:27" ht="15.75" customHeight="1">
      <c r="AA1401" s="26"/>
    </row>
    <row r="1402" spans="27:27" ht="15.75" customHeight="1">
      <c r="AA1402" s="26"/>
    </row>
    <row r="1403" spans="27:27" ht="15.75" customHeight="1">
      <c r="AA1403" s="26"/>
    </row>
    <row r="1404" spans="27:27" ht="15.75" customHeight="1">
      <c r="AA1404" s="26"/>
    </row>
    <row r="1405" spans="27:27" ht="15.75" customHeight="1">
      <c r="AA1405" s="26"/>
    </row>
    <row r="1406" spans="27:27" ht="15.75" customHeight="1">
      <c r="AA1406" s="26"/>
    </row>
    <row r="1407" spans="27:27" ht="15.75" customHeight="1">
      <c r="AA1407" s="26"/>
    </row>
    <row r="1408" spans="27:27" ht="15.75" customHeight="1">
      <c r="AA1408" s="26"/>
    </row>
    <row r="1409" spans="27:27" ht="15.75" customHeight="1">
      <c r="AA1409" s="26"/>
    </row>
    <row r="1410" spans="27:27" ht="15.75" customHeight="1">
      <c r="AA1410" s="26"/>
    </row>
    <row r="1411" spans="27:27" ht="15.75" customHeight="1">
      <c r="AA1411" s="26"/>
    </row>
    <row r="1412" spans="27:27" ht="15.75" customHeight="1">
      <c r="AA1412" s="26"/>
    </row>
    <row r="1413" spans="27:27" ht="15.75" customHeight="1">
      <c r="AA1413" s="26"/>
    </row>
    <row r="1414" spans="27:27" ht="15.75" customHeight="1">
      <c r="AA1414" s="26"/>
    </row>
    <row r="1415" spans="27:27" ht="15.75" customHeight="1">
      <c r="AA1415" s="26"/>
    </row>
    <row r="1416" spans="27:27" ht="15.75" customHeight="1">
      <c r="AA1416" s="26"/>
    </row>
    <row r="1417" spans="27:27" ht="15.75" customHeight="1">
      <c r="AA1417" s="26"/>
    </row>
    <row r="1418" spans="27:27" ht="15.75" customHeight="1">
      <c r="AA1418" s="26"/>
    </row>
    <row r="1419" spans="27:27" ht="15.75" customHeight="1">
      <c r="AA1419" s="26"/>
    </row>
    <row r="1420" spans="27:27" ht="15.75" customHeight="1">
      <c r="AA1420" s="26"/>
    </row>
    <row r="1421" spans="27:27" ht="15.75" customHeight="1">
      <c r="AA1421" s="26"/>
    </row>
    <row r="1422" spans="27:27" ht="15.75" customHeight="1">
      <c r="AA1422" s="26"/>
    </row>
    <row r="1423" spans="27:27" ht="15.75" customHeight="1">
      <c r="AA1423" s="26"/>
    </row>
    <row r="1424" spans="27:27" ht="15.75" customHeight="1">
      <c r="AA1424" s="26"/>
    </row>
    <row r="1425" spans="27:27" ht="15.75" customHeight="1">
      <c r="AA1425" s="26"/>
    </row>
    <row r="1426" spans="27:27" ht="15.75" customHeight="1">
      <c r="AA1426" s="26"/>
    </row>
    <row r="1427" spans="27:27" ht="15.75" customHeight="1">
      <c r="AA1427" s="26"/>
    </row>
    <row r="1428" spans="27:27" ht="15.75" customHeight="1">
      <c r="AA1428" s="26"/>
    </row>
    <row r="1429" spans="27:27" ht="15.75" customHeight="1">
      <c r="AA1429" s="26"/>
    </row>
    <row r="1430" spans="27:27" ht="15.75" customHeight="1">
      <c r="AA1430" s="26"/>
    </row>
    <row r="1431" spans="27:27" ht="15.75" customHeight="1">
      <c r="AA1431" s="26"/>
    </row>
    <row r="1432" spans="27:27" ht="15.75" customHeight="1">
      <c r="AA1432" s="26"/>
    </row>
    <row r="1433" spans="27:27" ht="15.75" customHeight="1">
      <c r="AA1433" s="26"/>
    </row>
    <row r="1434" spans="27:27" ht="15.75" customHeight="1">
      <c r="AA1434" s="26"/>
    </row>
    <row r="1435" spans="27:27" ht="15.75" customHeight="1">
      <c r="AA1435" s="26"/>
    </row>
    <row r="1436" spans="27:27" ht="15.75" customHeight="1">
      <c r="AA1436" s="26"/>
    </row>
    <row r="1437" spans="27:27" ht="15.75" customHeight="1">
      <c r="AA1437" s="26"/>
    </row>
    <row r="1438" spans="27:27" ht="15.75" customHeight="1">
      <c r="AA1438" s="26"/>
    </row>
    <row r="1439" spans="27:27" ht="15.75" customHeight="1">
      <c r="AA1439" s="26"/>
    </row>
    <row r="1440" spans="27:27" ht="15.75" customHeight="1">
      <c r="AA1440" s="26"/>
    </row>
    <row r="1441" spans="27:27" ht="15.75" customHeight="1">
      <c r="AA1441" s="26"/>
    </row>
    <row r="1442" spans="27:27" ht="15.75" customHeight="1">
      <c r="AA1442" s="26"/>
    </row>
    <row r="1443" spans="27:27" ht="15.75" customHeight="1">
      <c r="AA1443" s="26"/>
    </row>
    <row r="1444" spans="27:27" ht="15.75" customHeight="1">
      <c r="AA1444" s="26"/>
    </row>
    <row r="1445" spans="27:27" ht="15.75" customHeight="1">
      <c r="AA1445" s="26"/>
    </row>
    <row r="1446" spans="27:27" ht="15.75" customHeight="1">
      <c r="AA1446" s="26"/>
    </row>
    <row r="1447" spans="27:27" ht="15.75" customHeight="1">
      <c r="AA1447" s="26"/>
    </row>
    <row r="1448" spans="27:27" ht="15.75" customHeight="1">
      <c r="AA1448" s="26"/>
    </row>
    <row r="1449" spans="27:27" ht="15.75" customHeight="1">
      <c r="AA1449" s="26"/>
    </row>
    <row r="1450" spans="27:27" ht="15.75" customHeight="1">
      <c r="AA1450" s="26"/>
    </row>
    <row r="1451" spans="27:27" ht="15.75" customHeight="1">
      <c r="AA1451" s="26"/>
    </row>
    <row r="1452" spans="27:27" ht="15.75" customHeight="1">
      <c r="AA1452" s="26"/>
    </row>
    <row r="1453" spans="27:27" ht="15.75" customHeight="1">
      <c r="AA1453" s="26"/>
    </row>
    <row r="1454" spans="27:27" ht="15.75" customHeight="1">
      <c r="AA1454" s="26"/>
    </row>
    <row r="1455" spans="27:27" ht="15.75" customHeight="1">
      <c r="AA1455" s="26"/>
    </row>
    <row r="1456" spans="27:27" ht="15.75" customHeight="1">
      <c r="AA1456" s="26"/>
    </row>
    <row r="1457" spans="27:27" ht="15.75" customHeight="1">
      <c r="AA1457" s="26"/>
    </row>
    <row r="1458" spans="27:27" ht="15.75" customHeight="1">
      <c r="AA1458" s="26"/>
    </row>
    <row r="1459" spans="27:27" ht="15.75" customHeight="1">
      <c r="AA1459" s="26"/>
    </row>
    <row r="1460" spans="27:27" ht="15.75" customHeight="1">
      <c r="AA1460" s="26"/>
    </row>
    <row r="1461" spans="27:27" ht="15.75" customHeight="1">
      <c r="AA1461" s="26"/>
    </row>
    <row r="1462" spans="27:27" ht="15.75" customHeight="1">
      <c r="AA1462" s="26"/>
    </row>
    <row r="1463" spans="27:27" ht="15.75" customHeight="1">
      <c r="AA1463" s="26"/>
    </row>
    <row r="1464" spans="27:27" ht="15.75" customHeight="1">
      <c r="AA1464" s="26"/>
    </row>
    <row r="1465" spans="27:27" ht="15.75" customHeight="1">
      <c r="AA1465" s="26"/>
    </row>
    <row r="1466" spans="27:27" ht="15.75" customHeight="1">
      <c r="AA1466" s="26"/>
    </row>
    <row r="1467" spans="27:27" ht="15.75" customHeight="1">
      <c r="AA1467" s="26"/>
    </row>
    <row r="1468" spans="27:27" ht="15.75" customHeight="1">
      <c r="AA1468" s="26"/>
    </row>
    <row r="1469" spans="27:27" ht="15.75" customHeight="1">
      <c r="AA1469" s="26"/>
    </row>
    <row r="1470" spans="27:27" ht="15.75" customHeight="1">
      <c r="AA1470" s="26"/>
    </row>
    <row r="1471" spans="27:27" ht="15.75" customHeight="1">
      <c r="AA1471" s="26"/>
    </row>
    <row r="1472" spans="27:27" ht="15.75" customHeight="1">
      <c r="AA1472" s="26"/>
    </row>
    <row r="1473" spans="27:27" ht="15.75" customHeight="1">
      <c r="AA1473" s="26"/>
    </row>
    <row r="1474" spans="27:27" ht="15.75" customHeight="1">
      <c r="AA1474" s="26"/>
    </row>
    <row r="1475" spans="27:27" ht="15.75" customHeight="1">
      <c r="AA1475" s="26"/>
    </row>
    <row r="1476" spans="27:27" ht="15.75" customHeight="1">
      <c r="AA1476" s="26"/>
    </row>
    <row r="1477" spans="27:27" ht="15.75" customHeight="1">
      <c r="AA1477" s="26"/>
    </row>
    <row r="1478" spans="27:27" ht="15.75" customHeight="1">
      <c r="AA1478" s="26"/>
    </row>
    <row r="1479" spans="27:27" ht="15.75" customHeight="1">
      <c r="AA1479" s="26"/>
    </row>
    <row r="1480" spans="27:27" ht="15.75" customHeight="1">
      <c r="AA1480" s="26"/>
    </row>
    <row r="1481" spans="27:27" ht="15.75" customHeight="1">
      <c r="AA1481" s="26"/>
    </row>
    <row r="1482" spans="27:27" ht="15.75" customHeight="1">
      <c r="AA1482" s="26"/>
    </row>
    <row r="1483" spans="27:27" ht="15.75" customHeight="1">
      <c r="AA1483" s="26"/>
    </row>
    <row r="1484" spans="27:27" ht="15.75" customHeight="1">
      <c r="AA1484" s="26"/>
    </row>
    <row r="1485" spans="27:27" ht="15.75" customHeight="1">
      <c r="AA1485" s="26"/>
    </row>
    <row r="1486" spans="27:27" ht="15.75" customHeight="1">
      <c r="AA1486" s="26"/>
    </row>
    <row r="1487" spans="27:27" ht="15.75" customHeight="1">
      <c r="AA1487" s="26"/>
    </row>
    <row r="1488" spans="27:27" ht="15.75" customHeight="1">
      <c r="AA1488" s="26"/>
    </row>
    <row r="1489" spans="27:27" ht="15.75" customHeight="1">
      <c r="AA1489" s="26"/>
    </row>
    <row r="1490" spans="27:27" ht="15.75" customHeight="1">
      <c r="AA1490" s="26"/>
    </row>
    <row r="1491" spans="27:27" ht="15.75" customHeight="1">
      <c r="AA1491" s="26"/>
    </row>
    <row r="1492" spans="27:27" ht="15.75" customHeight="1">
      <c r="AA1492" s="26"/>
    </row>
    <row r="1493" spans="27:27" ht="15.75" customHeight="1">
      <c r="AA1493" s="26"/>
    </row>
    <row r="1494" spans="27:27" ht="15.75" customHeight="1">
      <c r="AA1494" s="26"/>
    </row>
    <row r="1495" spans="27:27" ht="15.75" customHeight="1">
      <c r="AA1495" s="26"/>
    </row>
    <row r="1496" spans="27:27" ht="15.75" customHeight="1">
      <c r="AA1496" s="26"/>
    </row>
    <row r="1497" spans="27:27" ht="15.75" customHeight="1">
      <c r="AA1497" s="26"/>
    </row>
    <row r="1498" spans="27:27" ht="15.75" customHeight="1">
      <c r="AA1498" s="26"/>
    </row>
    <row r="1499" spans="27:27" ht="15.75" customHeight="1">
      <c r="AA1499" s="26"/>
    </row>
    <row r="1500" spans="27:27" ht="15.75" customHeight="1">
      <c r="AA1500" s="26"/>
    </row>
    <row r="1501" spans="27:27" ht="15.75" customHeight="1">
      <c r="AA1501" s="26"/>
    </row>
    <row r="1502" spans="27:27" ht="15.75" customHeight="1">
      <c r="AA1502" s="26"/>
    </row>
    <row r="1503" spans="27:27" ht="15.75" customHeight="1">
      <c r="AA1503" s="26"/>
    </row>
    <row r="1504" spans="27:27" ht="15.75" customHeight="1">
      <c r="AA1504" s="26"/>
    </row>
    <row r="1505" spans="27:27" ht="15.75" customHeight="1">
      <c r="AA1505" s="26"/>
    </row>
    <row r="1506" spans="27:27" ht="15.75" customHeight="1">
      <c r="AA1506" s="26"/>
    </row>
    <row r="1507" spans="27:27" ht="15.75" customHeight="1">
      <c r="AA1507" s="26"/>
    </row>
    <row r="1508" spans="27:27" ht="15.75" customHeight="1">
      <c r="AA1508" s="26"/>
    </row>
    <row r="1509" spans="27:27" ht="15.75" customHeight="1">
      <c r="AA1509" s="26"/>
    </row>
    <row r="1510" spans="27:27" ht="15.75" customHeight="1">
      <c r="AA1510" s="26"/>
    </row>
    <row r="1511" spans="27:27" ht="15.75" customHeight="1">
      <c r="AA1511" s="26"/>
    </row>
    <row r="1512" spans="27:27" ht="15.75" customHeight="1">
      <c r="AA1512" s="26"/>
    </row>
    <row r="1513" spans="27:27" ht="15.75" customHeight="1">
      <c r="AA1513" s="26"/>
    </row>
    <row r="1514" spans="27:27" ht="15.75" customHeight="1">
      <c r="AA1514" s="26"/>
    </row>
    <row r="1515" spans="27:27" ht="15.75" customHeight="1">
      <c r="AA1515" s="26"/>
    </row>
    <row r="1516" spans="27:27" ht="15.75" customHeight="1">
      <c r="AA1516" s="26"/>
    </row>
    <row r="1517" spans="27:27" ht="15.75" customHeight="1">
      <c r="AA1517" s="26"/>
    </row>
    <row r="1518" spans="27:27" ht="15.75" customHeight="1">
      <c r="AA1518" s="26"/>
    </row>
    <row r="1519" spans="27:27" ht="15.75" customHeight="1">
      <c r="AA1519" s="26"/>
    </row>
    <row r="1520" spans="27:27" ht="15.75" customHeight="1">
      <c r="AA1520" s="26"/>
    </row>
    <row r="1521" spans="27:27" ht="15.75" customHeight="1">
      <c r="AA1521" s="26"/>
    </row>
    <row r="1522" spans="27:27" ht="15.75" customHeight="1">
      <c r="AA1522" s="26"/>
    </row>
    <row r="1523" spans="27:27" ht="15.75" customHeight="1">
      <c r="AA1523" s="26"/>
    </row>
    <row r="1524" spans="27:27" ht="15.75" customHeight="1">
      <c r="AA1524" s="26"/>
    </row>
    <row r="1525" spans="27:27" ht="15.75" customHeight="1">
      <c r="AA1525" s="26"/>
    </row>
    <row r="1526" spans="27:27" ht="15.75" customHeight="1">
      <c r="AA1526" s="26"/>
    </row>
    <row r="1527" spans="27:27" ht="15.75" customHeight="1">
      <c r="AA1527" s="26"/>
    </row>
    <row r="1528" spans="27:27" ht="15.75" customHeight="1">
      <c r="AA1528" s="26"/>
    </row>
    <row r="1529" spans="27:27" ht="15.75" customHeight="1">
      <c r="AA1529" s="26"/>
    </row>
    <row r="1530" spans="27:27" ht="15.75" customHeight="1">
      <c r="AA1530" s="26"/>
    </row>
    <row r="1531" spans="27:27" ht="15.75" customHeight="1">
      <c r="AA1531" s="26"/>
    </row>
    <row r="1532" spans="27:27" ht="15.75" customHeight="1">
      <c r="AA1532" s="26"/>
    </row>
    <row r="1533" spans="27:27" ht="15.75" customHeight="1">
      <c r="AA1533" s="26"/>
    </row>
    <row r="1534" spans="27:27" ht="15.75" customHeight="1">
      <c r="AA1534" s="26"/>
    </row>
    <row r="1535" spans="27:27" ht="15.75" customHeight="1">
      <c r="AA1535" s="26"/>
    </row>
    <row r="1536" spans="27:27" ht="15.75" customHeight="1">
      <c r="AA1536" s="26"/>
    </row>
    <row r="1537" spans="27:27" ht="15.75" customHeight="1">
      <c r="AA1537" s="26"/>
    </row>
    <row r="1538" spans="27:27" ht="15.75" customHeight="1">
      <c r="AA1538" s="26"/>
    </row>
    <row r="1539" spans="27:27" ht="15.75" customHeight="1">
      <c r="AA1539" s="26"/>
    </row>
    <row r="1540" spans="27:27" ht="15.75" customHeight="1">
      <c r="AA1540" s="26"/>
    </row>
    <row r="1541" spans="27:27" ht="15.75" customHeight="1">
      <c r="AA1541" s="26"/>
    </row>
    <row r="1542" spans="27:27" ht="15.75" customHeight="1">
      <c r="AA1542" s="26"/>
    </row>
    <row r="1543" spans="27:27" ht="15.75" customHeight="1">
      <c r="AA1543" s="26"/>
    </row>
    <row r="1544" spans="27:27" ht="15.75" customHeight="1">
      <c r="AA1544" s="26"/>
    </row>
    <row r="1545" spans="27:27" ht="15.75" customHeight="1">
      <c r="AA1545" s="26"/>
    </row>
    <row r="1546" spans="27:27" ht="15.75" customHeight="1">
      <c r="AA1546" s="26"/>
    </row>
    <row r="1547" spans="27:27" ht="15.75" customHeight="1">
      <c r="AA1547" s="26"/>
    </row>
    <row r="1548" spans="27:27" ht="15.75" customHeight="1">
      <c r="AA1548" s="26"/>
    </row>
    <row r="1549" spans="27:27" ht="15.75" customHeight="1">
      <c r="AA1549" s="26"/>
    </row>
    <row r="1550" spans="27:27" ht="15.75" customHeight="1">
      <c r="AA1550" s="26"/>
    </row>
    <row r="1551" spans="27:27" ht="15.75" customHeight="1">
      <c r="AA1551" s="26"/>
    </row>
    <row r="1552" spans="27:27" ht="15.75" customHeight="1">
      <c r="AA1552" s="26"/>
    </row>
  </sheetData>
  <dataValidations count="2">
    <dataValidation type="list" allowBlank="1" showErrorMessage="1" sqref="Y1:Y3 AC1:AC3" xr:uid="{00000000-0002-0000-0000-000000000000}">
      <formula1>"Yes,No"</formula1>
    </dataValidation>
    <dataValidation type="list" allowBlank="1" showErrorMessage="1" sqref="W3 Z3" xr:uid="{00000000-0002-0000-0000-000001000000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de Medeiros</cp:lastModifiedBy>
  <dcterms:modified xsi:type="dcterms:W3CDTF">2026-04-17T19:07:25Z</dcterms:modified>
</cp:coreProperties>
</file>