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eguntas" sheetId="1" r:id="rId3"/>
  </sheets>
  <definedNames/>
  <calcPr/>
</workbook>
</file>

<file path=xl/sharedStrings.xml><?xml version="1.0" encoding="utf-8"?>
<sst xmlns="http://schemas.openxmlformats.org/spreadsheetml/2006/main" count="551" uniqueCount="518">
  <si>
    <t>ID</t>
  </si>
  <si>
    <t>Oración</t>
  </si>
  <si>
    <t>Tipo</t>
  </si>
  <si>
    <t>Pregunta</t>
  </si>
  <si>
    <t>target</t>
  </si>
  <si>
    <t>opcion1</t>
  </si>
  <si>
    <t>opcion2</t>
  </si>
  <si>
    <t>Todos en la sala cantaron: "Coronados de gloria vivamos".</t>
  </si>
  <si>
    <t>¿Qué hicieron en la sala?</t>
  </si>
  <si>
    <t>cantaron</t>
  </si>
  <si>
    <t>dijeron</t>
  </si>
  <si>
    <t>gritaron</t>
  </si>
  <si>
    <t>Y finalmente proclamó: "Felices pascuas, la casa está en orden".</t>
  </si>
  <si>
    <t>¿Cómo está la casa?</t>
  </si>
  <si>
    <t>ordenada</t>
  </si>
  <si>
    <t>desordenada</t>
  </si>
  <si>
    <t>desarmada</t>
  </si>
  <si>
    <t>Después de ganar, bromeó: "A papá mono, con bananas verdes".</t>
  </si>
  <si>
    <t>Lo festejó gritando: "¿De qué planeta viniste, barrilete cósmico?"</t>
  </si>
  <si>
    <t>Los miró y preguntó: "¿Qué gusto tiene la sal?"</t>
  </si>
  <si>
    <t>¿Sobre qué quería conocer el gusto?</t>
  </si>
  <si>
    <t>sal</t>
  </si>
  <si>
    <t>azucar</t>
  </si>
  <si>
    <t>pimienta</t>
  </si>
  <si>
    <t>Exclamó enojado: "¿Quién te dio vela en este entierro?"</t>
  </si>
  <si>
    <t>Me respondió que a las palabras se las lleva el viento.</t>
  </si>
  <si>
    <t>¿Qué se lleva el viento?</t>
  </si>
  <si>
    <t>palabras</t>
  </si>
  <si>
    <t>hojas</t>
  </si>
  <si>
    <t>polvo</t>
  </si>
  <si>
    <t>Matías recalcó que cocodrilo que se duerme es cartera.</t>
  </si>
  <si>
    <t>¿Qué se convierte en cartera?</t>
  </si>
  <si>
    <t>cocodrilo</t>
  </si>
  <si>
    <t>yacaré</t>
  </si>
  <si>
    <t>perro</t>
  </si>
  <si>
    <t>Siempre afirma que como te ven te tratan; si te ven mal, te maltratan.</t>
  </si>
  <si>
    <t>¿Cómo te tratan si te ven mal?</t>
  </si>
  <si>
    <t>mal</t>
  </si>
  <si>
    <t>bien</t>
  </si>
  <si>
    <t>excelente</t>
  </si>
  <si>
    <t>Luciana volvió con una mano atrás y otra adelante.</t>
  </si>
  <si>
    <t>¿Dónde tenía una mano Luciana?</t>
  </si>
  <si>
    <t>Atrás</t>
  </si>
  <si>
    <t>Arriba</t>
  </si>
  <si>
    <t>Abajo</t>
  </si>
  <si>
    <t>Quiero tu opinión porque cuatro ojos ven más que dos.</t>
  </si>
  <si>
    <t>¿Cuántos ojos ven más que dos?</t>
  </si>
  <si>
    <t>Cuatro</t>
  </si>
  <si>
    <t>Uno</t>
  </si>
  <si>
    <t>Tres</t>
  </si>
  <si>
    <t>Necesita verlo terminado porque del dicho al hecho hay un largo trecho.</t>
  </si>
  <si>
    <t>¿Cómo necesita verlo?</t>
  </si>
  <si>
    <t>Terminado</t>
  </si>
  <si>
    <t>Entero</t>
  </si>
  <si>
    <t>Listo</t>
  </si>
  <si>
    <t>No se sorprendió porque Dios los cría y el viento los amontona.</t>
  </si>
  <si>
    <t>¿Quién los cría?</t>
  </si>
  <si>
    <t>Dios</t>
  </si>
  <si>
    <t>El Diablo</t>
  </si>
  <si>
    <t>El viento</t>
  </si>
  <si>
    <t>Diego le aconsejó: "Disfrutá cada día como si fuera el último".</t>
  </si>
  <si>
    <t>Sabe perfectamente que donde hay hambre, no hay pan duro.</t>
  </si>
  <si>
    <t>Al verlos de nuevo, murmuró: "Donde hubo fuego, cenizas quedan".</t>
  </si>
  <si>
    <t>¿Qué queda después del fuego?</t>
  </si>
  <si>
    <t>Cenizas</t>
  </si>
  <si>
    <t>Carbón</t>
  </si>
  <si>
    <t>Leña</t>
  </si>
  <si>
    <t>En ese momento sentenció: "Donde pone el ojo, pone la bala".</t>
  </si>
  <si>
    <t>Micaela se quejó: "Dos son compañía, tres son multitud".</t>
  </si>
  <si>
    <t>Virginia advirtió: "El que se fue a Sevilla perdió su silla".</t>
  </si>
  <si>
    <t>¿A dónde se fue el que perdió la silla?</t>
  </si>
  <si>
    <t>Sevilla</t>
  </si>
  <si>
    <t>Madrid</t>
  </si>
  <si>
    <t>Barcelona</t>
  </si>
  <si>
    <t>Le enseñaron que el que come y no convida tiene un sapo en la barriga.</t>
  </si>
  <si>
    <t>¿Dónde tiene un sapo el que no convida?</t>
  </si>
  <si>
    <t>Barriga</t>
  </si>
  <si>
    <t>Panza</t>
  </si>
  <si>
    <t>Cabeza</t>
  </si>
  <si>
    <t>Ahora promete que el que depositó dólares recibirá dólares.</t>
  </si>
  <si>
    <t>¿Qué recibirá el que depositó dólares?</t>
  </si>
  <si>
    <t>Dólares</t>
  </si>
  <si>
    <t>Pesos</t>
  </si>
  <si>
    <t>Euros</t>
  </si>
  <si>
    <t>Siempre repite que el que esté libre de pecado que tire la primera piedra.</t>
  </si>
  <si>
    <t>¿Qué puede arrojar el que esté libre de pecado?</t>
  </si>
  <si>
    <t>Piedra</t>
  </si>
  <si>
    <t>Insulto</t>
  </si>
  <si>
    <t>Piña</t>
  </si>
  <si>
    <t>Pensalo bien porque el que mucho abarca poco aprieta.</t>
  </si>
  <si>
    <t>¿Cuánto aprieta el que mucho abasca?</t>
  </si>
  <si>
    <t>Poco</t>
  </si>
  <si>
    <t>Demasiado</t>
  </si>
  <si>
    <t>Mucho</t>
  </si>
  <si>
    <t>Concluyó que el que no arriesga no gana.</t>
  </si>
  <si>
    <t>¿Qué le pasa al que no arriesga?</t>
  </si>
  <si>
    <t>No gana</t>
  </si>
  <si>
    <t>Pierde</t>
  </si>
  <si>
    <t>Empata</t>
  </si>
  <si>
    <t>Insinuó que el que no llora no mama.</t>
  </si>
  <si>
    <t>Entendió que el que se quema con leche ve una vaca y llora.</t>
  </si>
  <si>
    <t>¿Qué hace el que se quema con leche?</t>
  </si>
  <si>
    <t>Llora</t>
  </si>
  <si>
    <t>Grita</t>
  </si>
  <si>
    <t>Chilla</t>
  </si>
  <si>
    <t>Exclamó: "¡El que se va sin que lo echen vuelve sin que lo llamen!".</t>
  </si>
  <si>
    <t>Lo que proponen es pan para hoy y hambre para mañana.</t>
  </si>
  <si>
    <t>Ella siempre cantaba: "Gracias a la vida que me ha dado tanto".</t>
  </si>
  <si>
    <t>Estela siempre repite que hecha la ley, hecha la trampa.</t>
  </si>
  <si>
    <t>Enojado respondió: "La boca se te haga a un lado".</t>
  </si>
  <si>
    <t>Tranquilo, que la casa es chica, pero el corazón es grande.</t>
  </si>
  <si>
    <t>¿Cómo es el corazón?</t>
  </si>
  <si>
    <t>Grande</t>
  </si>
  <si>
    <t>Chico</t>
  </si>
  <si>
    <t>Mediano</t>
  </si>
  <si>
    <t>La mujer sabe que la culpa no es del chancho sino de quien le da de comer.</t>
  </si>
  <si>
    <t>Facundo le recordó que la mentira tiene patas cortas.</t>
  </si>
  <si>
    <t>¿Cómo son las patas de la mentira?</t>
  </si>
  <si>
    <t>Cortas</t>
  </si>
  <si>
    <t>Largas</t>
  </si>
  <si>
    <t>Gordas</t>
  </si>
  <si>
    <t>Natalia le susurró que la venganza es un plato que se sirve frío.</t>
  </si>
  <si>
    <t>¿Cómo se sirve la venganza?</t>
  </si>
  <si>
    <t>Fría</t>
  </si>
  <si>
    <t>Caliente</t>
  </si>
  <si>
    <t>Cruda</t>
  </si>
  <si>
    <t>Sabemos que siempre le busca la quinta pata al gato.</t>
  </si>
  <si>
    <t>Entonces, el poeta recitó: "Los hermanos sean unidos, porque esa es la ley primera".</t>
  </si>
  <si>
    <t>¿Cómo deben estar los hermanos?</t>
  </si>
  <si>
    <t>Unidos</t>
  </si>
  <si>
    <t>Separados</t>
  </si>
  <si>
    <t>Peleados</t>
  </si>
  <si>
    <t>Julia afirma que más vale morir de pie que vivir de rodillas.</t>
  </si>
  <si>
    <t>Te recuerdo que más vale solo que mal acompañado.</t>
  </si>
  <si>
    <t>¿Cómo es mejor estar?</t>
  </si>
  <si>
    <t>Solo</t>
  </si>
  <si>
    <t>Cansado</t>
  </si>
  <si>
    <t>Aburrido</t>
  </si>
  <si>
    <t>Entonces, le contesté riendo: "Me extraña, araña, que siendo mosca no me conozcas".</t>
  </si>
  <si>
    <t>La Iglesia predica que no desearás a la mujer de tu prójimo.</t>
  </si>
  <si>
    <t>Creo que no hay peor ciego que el que no quiere ver.</t>
  </si>
  <si>
    <t>Ramiro, no le eches más leña al fuego.</t>
  </si>
  <si>
    <t>¿Qué le echa Ramiro al fiego?</t>
  </si>
  <si>
    <t>Madera</t>
  </si>
  <si>
    <t>Comentó que pan con pan, comida de sonsos.</t>
  </si>
  <si>
    <t>Al terminar, se despidió murmurando: "Panza llena, corazón contento".</t>
  </si>
  <si>
    <t>¿Cómo queda el corazón luego de comer?</t>
  </si>
  <si>
    <t>Contento</t>
  </si>
  <si>
    <t>Triste</t>
  </si>
  <si>
    <t>Lleno</t>
  </si>
  <si>
    <t>No me sorprendió porque quien mal anda mal acaba.</t>
  </si>
  <si>
    <t>¿Cómo acaba el que anda mal?</t>
  </si>
  <si>
    <t>Mal</t>
  </si>
  <si>
    <t>Bien</t>
  </si>
  <si>
    <t>Peor</t>
  </si>
  <si>
    <t>Por desgracia, se quedó sin el pan y sin la torta.</t>
  </si>
  <si>
    <t>Recordá que serás lo que debas ser o no serás nada.</t>
  </si>
  <si>
    <t>Me aconseja que si hay miseria, que no se note.</t>
  </si>
  <si>
    <t>Mi abuela me advirtió: "Si te gusta el durazno, bancate la pelusa".</t>
  </si>
  <si>
    <t>¿Qué te tenés que bancar?</t>
  </si>
  <si>
    <t>Pelusa</t>
  </si>
  <si>
    <t>Carozo</t>
  </si>
  <si>
    <t>Azucar</t>
  </si>
  <si>
    <t>Para convencernos, él nos dijo: "Síganme, no los voy a defraudar".</t>
  </si>
  <si>
    <t>Al ser derrotado, comprobé que yerba mala nunca muere.</t>
  </si>
  <si>
    <t>¿Cómo es la yerba que no muere?</t>
  </si>
  <si>
    <t>Mala</t>
  </si>
  <si>
    <t>Buena</t>
  </si>
  <si>
    <t>Duradera</t>
  </si>
  <si>
    <t>Él declaró, arrepentido: "Yo me equivoqué y pagué, pero la pelota no se mancha".</t>
  </si>
  <si>
    <t>¿Qué no se mancha?</t>
  </si>
  <si>
    <t>Pelota</t>
  </si>
  <si>
    <t>Cancha</t>
  </si>
  <si>
    <t>Arco</t>
  </si>
  <si>
    <t>Es inútil: en casa de herrero, cuchillo de palo.</t>
  </si>
  <si>
    <t>¿De qué es el cuchillo?</t>
  </si>
  <si>
    <t>Palo</t>
  </si>
  <si>
    <t>Hierro</t>
  </si>
  <si>
    <t>Con optimismo decidió que al mal tiempo, buena cara.</t>
  </si>
  <si>
    <t>Al verlo, sostuvo que Dios le da pan a quien no tiene dientes.</t>
  </si>
  <si>
    <t>Nunca olvides que todos los caminos conducen a Roma.</t>
  </si>
  <si>
    <t>¿A dónde conducen los caminos?</t>
  </si>
  <si>
    <t>Roma</t>
  </si>
  <si>
    <t>París</t>
  </si>
  <si>
    <t>Berlín</t>
  </si>
  <si>
    <t>No le hagas caso: a palabras necias, oídos sordos.</t>
  </si>
  <si>
    <t>¿Cómo son las palabras?</t>
  </si>
  <si>
    <t>Necias</t>
  </si>
  <si>
    <t>Buenas</t>
  </si>
  <si>
    <t>Ayer Candela me recordó que ojos que no ven, corazón que no siente.</t>
  </si>
  <si>
    <t>Me repitió que al que madruga Dios lo ayuda.</t>
  </si>
  <si>
    <t>Papá me explicó que a caballo regalado no se le miran los dientes.</t>
  </si>
  <si>
    <t>¿Cómo era el caballo?</t>
  </si>
  <si>
    <t>Regalado</t>
  </si>
  <si>
    <t>Rápido</t>
  </si>
  <si>
    <t>Bueno</t>
  </si>
  <si>
    <t>Se conforma pensando que más vale pájaro en mano que cien volando.</t>
  </si>
  <si>
    <t>Y yo le recomendé: "Haz el bien sin mirar a quién".</t>
  </si>
  <si>
    <t>Ella comprendió que hay que pensar antes de hablar.</t>
  </si>
  <si>
    <t>¿Qué hay que hacer antes de hablar?</t>
  </si>
  <si>
    <t>Pensar</t>
  </si>
  <si>
    <t>Decir</t>
  </si>
  <si>
    <t>Comprender</t>
  </si>
  <si>
    <t>Con orgullo, Gerardo concluyó: "Hombre prevenido vale por dos".</t>
  </si>
  <si>
    <t>Ellos le advirtieron que en boca cerrada no entran moscas.</t>
  </si>
  <si>
    <t>¿Cómo debe estar la boca?</t>
  </si>
  <si>
    <t>Cerrada</t>
  </si>
  <si>
    <t>Abierta</t>
  </si>
  <si>
    <t>Limpia</t>
  </si>
  <si>
    <t>Se negó argumentando que no por mucho madrugar amanece más temprano.</t>
  </si>
  <si>
    <t>José lo convenció diciéndole: "No dejes para mañana lo que puedas hacer hoy".</t>
  </si>
  <si>
    <t>Para consolarla dijo: "No hay mal que por bien no venga".</t>
  </si>
  <si>
    <t>Tomó la guitarra y recitó: "Caminante, no hay camino, se hace camino al andar".</t>
  </si>
  <si>
    <t>Marina les advirtió: "Al que quiere celeste, que le cueste".</t>
  </si>
  <si>
    <t>La compañera reconoció que sobre gustos no hay nada escrito.</t>
  </si>
  <si>
    <t>¿Sobre qué no hay nada escrito?</t>
  </si>
  <si>
    <t>Gustos</t>
  </si>
  <si>
    <t>Sabores</t>
  </si>
  <si>
    <t>Colores</t>
  </si>
  <si>
    <t>Con saña, ella me comentó: "Dime con quién andas y te diré quién eres".</t>
  </si>
  <si>
    <t>Sigo adelante porque no está muerto quien pelea.</t>
  </si>
  <si>
    <t>Al despedirse, Nicolás le dijo: "Agua que no has de beber, déjala correr".</t>
  </si>
  <si>
    <t>¿Qué no has de hacer con el agua?</t>
  </si>
  <si>
    <t>Beber</t>
  </si>
  <si>
    <t>Tomar</t>
  </si>
  <si>
    <t>Comer</t>
  </si>
  <si>
    <t>Le aconsejó: "Haz lo que yo digo, pero no lo que yo hago".</t>
  </si>
  <si>
    <t>Franco siempre sostiene que las cuentas claras conservan la amistad.</t>
  </si>
  <si>
    <t>Cuando lo vieron, todos susurraron: "Hablando de Roma, el burro se asoma".</t>
  </si>
  <si>
    <t>¿Qué hicieron todos?</t>
  </si>
  <si>
    <t>Susurraron</t>
  </si>
  <si>
    <t>Dijeron</t>
  </si>
  <si>
    <t>Gritaron</t>
  </si>
  <si>
    <t>Hilda siempre decía que el diablo sabe más por viejo que por diablo.</t>
  </si>
  <si>
    <t>¿Quién sabe mucho por viejo?</t>
  </si>
  <si>
    <t>Diablo</t>
  </si>
  <si>
    <t>Hombre</t>
  </si>
  <si>
    <t>Advirtió: "El que a hierro mata a hierro muere".</t>
  </si>
  <si>
    <t>No seas así, mirá que tanto va el cántaro a la fuente que al final se rompe.</t>
  </si>
  <si>
    <t>¿Qué se rompe?</t>
  </si>
  <si>
    <t>Cántaro</t>
  </si>
  <si>
    <t>Agua</t>
  </si>
  <si>
    <t>Vasija</t>
  </si>
  <si>
    <t>Ella sostiene que aunque la mona se vista de seda, mona queda.</t>
  </si>
  <si>
    <t>Me interrumpió diciendo que a buen entendedor, pocas palabras.</t>
  </si>
  <si>
    <t>Jorge sostiene que es mejor no hablar de ciertas cosas.</t>
  </si>
  <si>
    <t>Te advertí que el que ríe último ríe mejor.</t>
  </si>
  <si>
    <t>¿Cómo ríe el que ríe último?</t>
  </si>
  <si>
    <t>Mejor</t>
  </si>
  <si>
    <t>Ella admite que es mejor prevenir que curar.</t>
  </si>
  <si>
    <t>¿Qué es mejor?</t>
  </si>
  <si>
    <t>Prevenir</t>
  </si>
  <si>
    <t>Curar</t>
  </si>
  <si>
    <t>Hacer</t>
  </si>
  <si>
    <t>Roberta me aseguró que lo esencial es invisible a los ojos.</t>
  </si>
  <si>
    <t>¿Cómo es lo escencial?</t>
  </si>
  <si>
    <t>Invisible</t>
  </si>
  <si>
    <t>Importante</t>
  </si>
  <si>
    <t>No te confundas, porque no todo lo que brilla es oro.</t>
  </si>
  <si>
    <t>Afirma que el ojo del amo engorda el ganado.</t>
  </si>
  <si>
    <t>Eso es normal, en todas partes se cuecen habas.</t>
  </si>
  <si>
    <t>¿Qué se cuece en todas partes?</t>
  </si>
  <si>
    <t>Habas</t>
  </si>
  <si>
    <t>Lentejas</t>
  </si>
  <si>
    <t xml:space="preserve">Arvejas </t>
  </si>
  <si>
    <t>Nunca va a cambiar: donde manda capitán, no manda marinero.</t>
  </si>
  <si>
    <t>Eva insistió en que mal de muchos, consuelo de tontos.</t>
  </si>
  <si>
    <t>¿Qué hizo Eva?</t>
  </si>
  <si>
    <t>Insistió</t>
  </si>
  <si>
    <t>Repitió</t>
  </si>
  <si>
    <t>Dijo</t>
  </si>
  <si>
    <t>Mi madre dijo con desazón: "Cría cuervos y te sacarán los ojos".</t>
  </si>
  <si>
    <t>¿Qué te sacarán los cuervos?</t>
  </si>
  <si>
    <t>Ojos</t>
  </si>
  <si>
    <t>Dientes</t>
  </si>
  <si>
    <t>Dedos</t>
  </si>
  <si>
    <t>Entendé que no hay que pedirle peras al olmo.</t>
  </si>
  <si>
    <t>¿Qué no hay que pedirle al olmo?</t>
  </si>
  <si>
    <t>Peras</t>
  </si>
  <si>
    <t>Nueces</t>
  </si>
  <si>
    <t>Manzanas</t>
  </si>
  <si>
    <t>Todos en la sala cantaron: "Vivamos unidos con Dios".</t>
  </si>
  <si>
    <t>Cantaron</t>
  </si>
  <si>
    <t>Y finalmente proclamó: "Alguno de ustedes recibirá un castigo ejemplar".</t>
  </si>
  <si>
    <t>¿Qué recibirán algunos?</t>
  </si>
  <si>
    <t>Castigo</t>
  </si>
  <si>
    <t>Plata</t>
  </si>
  <si>
    <t>Regalo</t>
  </si>
  <si>
    <t>Después de ganar, bromeó: "La quinta pelota fue muy buena".</t>
  </si>
  <si>
    <t>¿Qué hizo al ganar?</t>
  </si>
  <si>
    <t>Bromeó</t>
  </si>
  <si>
    <t>Gritó</t>
  </si>
  <si>
    <t>Lo festejó gritando: "Entran todas, hoy es nuestro día".</t>
  </si>
  <si>
    <t>¿Cuántas entran?</t>
  </si>
  <si>
    <t>Todas</t>
  </si>
  <si>
    <t>Algunas</t>
  </si>
  <si>
    <t>Ninguna</t>
  </si>
  <si>
    <t>Los miró y preguntó: "¿En qué mano lo tengo?"</t>
  </si>
  <si>
    <t>¿Qué hizo antes de preguntarles?</t>
  </si>
  <si>
    <t>Los miró</t>
  </si>
  <si>
    <t>Los corrió</t>
  </si>
  <si>
    <t>Los retó</t>
  </si>
  <si>
    <t>Exclamó enojado: "¿Quién puso el pájaro cerca del fuego?"</t>
  </si>
  <si>
    <t>¿Cerca de qué estaba el pájaro?</t>
  </si>
  <si>
    <t>Fuego</t>
  </si>
  <si>
    <t>Calefactor</t>
  </si>
  <si>
    <t>Asado</t>
  </si>
  <si>
    <t>Me respondió que al beber agua se conservan mucho más jóvenes.</t>
  </si>
  <si>
    <t>¿Cómo se conservan al beber agua?</t>
  </si>
  <si>
    <t>Jóvenes</t>
  </si>
  <si>
    <t>Lindas</t>
  </si>
  <si>
    <t>Estiradas</t>
  </si>
  <si>
    <t>Matías recalcó que el marinero se siente casi capitán.</t>
  </si>
  <si>
    <t>¿Quién se siente casi capitán?</t>
  </si>
  <si>
    <t>El marinero</t>
  </si>
  <si>
    <t>El tripulante</t>
  </si>
  <si>
    <t>El comandante</t>
  </si>
  <si>
    <t>Siempre afirma que aunque te echen de todos lados, serás feliz si sos honesto.</t>
  </si>
  <si>
    <t>¿Cómo serás si son honesto?</t>
  </si>
  <si>
    <t>Feliz</t>
  </si>
  <si>
    <t>Alegre</t>
  </si>
  <si>
    <t>Luciana volvió del entierro con una vela que brilla.</t>
  </si>
  <si>
    <t>¿Qué hace la vela?</t>
  </si>
  <si>
    <t>Brilla</t>
  </si>
  <si>
    <t>Ilumina</t>
  </si>
  <si>
    <t>Alumbra</t>
  </si>
  <si>
    <t>Quiero tu opinión porque tengo que comprar un buen caballo.</t>
  </si>
  <si>
    <t>¿Qué tiene que comprar?</t>
  </si>
  <si>
    <t>Un caballo</t>
  </si>
  <si>
    <t>Un perro</t>
  </si>
  <si>
    <t>Una vaca</t>
  </si>
  <si>
    <t>Necesita verlo terminado porque si no acaba temprano hoy, mañana deberá madrugar.</t>
  </si>
  <si>
    <t>¿Qué necesita hacer hoy?</t>
  </si>
  <si>
    <t>Terminar</t>
  </si>
  <si>
    <t>Irse</t>
  </si>
  <si>
    <t>Madrugar</t>
  </si>
  <si>
    <t>No se sorprendió porque duerme peor cuando no está en su casa.</t>
  </si>
  <si>
    <t>¿Qué hace peor cuando no está en la casa?</t>
  </si>
  <si>
    <t>Dormir</t>
  </si>
  <si>
    <t>Cocinar</t>
  </si>
  <si>
    <t>Diego le aconsejó: "Disfrutá de este plato, porque queda poca comida".</t>
  </si>
  <si>
    <t>¿Qué tenía que disfrutar?</t>
  </si>
  <si>
    <t>Plato</t>
  </si>
  <si>
    <t>Comida</t>
  </si>
  <si>
    <t>Baño</t>
  </si>
  <si>
    <t>Sabe perfectamente que las habas se cuecen a fuego lento.</t>
  </si>
  <si>
    <t>¿Qué se cuece a fuego lento?</t>
  </si>
  <si>
    <t>Arbejas</t>
  </si>
  <si>
    <t>Al verlos de nuevo, murmuró: "Es lindo encontrar hermanos felices".</t>
  </si>
  <si>
    <t>¿Qué hizo al verlos de nuevo?</t>
  </si>
  <si>
    <t>Murmuró</t>
  </si>
  <si>
    <t>En ese momento sentenció: "Son todos tontos, no miran para adelante".</t>
  </si>
  <si>
    <t>¿Cómo son todos?</t>
  </si>
  <si>
    <t>Tontos</t>
  </si>
  <si>
    <t>Sonsos</t>
  </si>
  <si>
    <t>Sordos</t>
  </si>
  <si>
    <t>Micaela se quejó: "En nuestra amistad no vale todo".</t>
  </si>
  <si>
    <t>¿Qué hizo Micaela?</t>
  </si>
  <si>
    <t>Quejarse</t>
  </si>
  <si>
    <t>Gritar</t>
  </si>
  <si>
    <t>Murmurar</t>
  </si>
  <si>
    <t>Virginia advirtió: "Recordá que el ganado mama la leche al alba".</t>
  </si>
  <si>
    <t>¿Quién mama la leche al alba?</t>
  </si>
  <si>
    <t>Ganado</t>
  </si>
  <si>
    <t>Bebé</t>
  </si>
  <si>
    <t>Caballo</t>
  </si>
  <si>
    <t>Le enseñaron que hablar con malas palabras no lleva por buen camino en la vida.</t>
  </si>
  <si>
    <t>Ahora promete que hará un chancho a la leña.</t>
  </si>
  <si>
    <t>¿Con qué hará el channcho?</t>
  </si>
  <si>
    <t>Siempre repite que aunque cueste vivir ciertas cosas, la experiencia sirve como el oro.</t>
  </si>
  <si>
    <t>¿Cómo qué sirve la experiencia?</t>
  </si>
  <si>
    <t>Oro</t>
  </si>
  <si>
    <t>Bronce</t>
  </si>
  <si>
    <t>Pensalo bien porque quedó mucho tiempo al aire libre.</t>
  </si>
  <si>
    <t>Concluyó que era esencial hacer unas pocas cuentas.</t>
  </si>
  <si>
    <t>¿Cuántas cuentas iba a hacer?</t>
  </si>
  <si>
    <t>Pocas</t>
  </si>
  <si>
    <t>Muchas</t>
  </si>
  <si>
    <t>Insinuó que en esa yerba había demasiado palo.</t>
  </si>
  <si>
    <t>¿Qué había en la yerba?</t>
  </si>
  <si>
    <t>Polvillo</t>
  </si>
  <si>
    <t>Entendió que cuando hubo miseria, su papá les dio a ellos el pan.</t>
  </si>
  <si>
    <t>Exclamó: "¡Si no tenés hambre, dejá de comer torta, porque eso después te engorda!"</t>
  </si>
  <si>
    <t>¿Qué hace la torta?</t>
  </si>
  <si>
    <t>Engorda</t>
  </si>
  <si>
    <t>Llena</t>
  </si>
  <si>
    <t>Enferma</t>
  </si>
  <si>
    <t>Lo que proponen es de necias, nadie madruga tanto por nada.</t>
  </si>
  <si>
    <t>Ella siempre cantaba: "La culpa es de los gustos de nuestro corazón".</t>
  </si>
  <si>
    <t>¿De quién es la culpa?</t>
  </si>
  <si>
    <t>Corazón</t>
  </si>
  <si>
    <t>Cerebro</t>
  </si>
  <si>
    <t>Amor</t>
  </si>
  <si>
    <t>Estela siempre repite que la llamen si algo se rompe.</t>
  </si>
  <si>
    <t>Enojado respondió: "Bancate lo que te digo, es una orden"</t>
  </si>
  <si>
    <t>Tranquilo, que no somos sonsos, ya le pagué todo en dólares.</t>
  </si>
  <si>
    <t>La mujer sabe que cuando pelea con su hijo, pone voz grave y lo manda a dormir.</t>
  </si>
  <si>
    <t>Facundo le recordó que su mujer quiere la silla.</t>
  </si>
  <si>
    <t>Natalia le susurró que no se puede mirar el aire porque es invisible.</t>
  </si>
  <si>
    <t>Sabemos que siempre la mantiene cerrada cuando se amontona gente.</t>
  </si>
  <si>
    <t>Entonces, el poeta recitó: "Las cenizas están volando en el viento, como un barrilete".</t>
  </si>
  <si>
    <t>Julia afirma que llora cuando lee ese poema porque está bien escrito.</t>
  </si>
  <si>
    <t>Te recuerdo que él podrá prevenir el final cósmico.</t>
  </si>
  <si>
    <t>Entonces, le contesté riendo: "Le diré al herrero que lo haga de hierro".</t>
  </si>
  <si>
    <t>La Iglesia predica que no desearás ver a tu prójimo en pecado.</t>
  </si>
  <si>
    <t>Creo que la mona y el mono siempre maltratan al burro viejo.</t>
  </si>
  <si>
    <t>Ramiro, yo voy a ser tu mejor compañía.</t>
  </si>
  <si>
    <t>Comentó que no extraña los caminos de piedra.</t>
  </si>
  <si>
    <t>Al terminar, se despidió murmurando: "Los que quieran, síganme".</t>
  </si>
  <si>
    <t>No me sorprendió porque el olmo se quema fácilmente.</t>
  </si>
  <si>
    <t>Por desgracia, al caminante le queda un largo trecho para pensar.</t>
  </si>
  <si>
    <t>Recordá que a esa mesa le quedan mejor cuatro patas cortas.</t>
  </si>
  <si>
    <t>Me aconseja que esté prevenido, porque ese hombre hace trampa.</t>
  </si>
  <si>
    <t>Mi abuela me advirtió: "Todos tratan al diablo con muy poco respeto".</t>
  </si>
  <si>
    <t>Para convencernos, él nos dijo: "Quien tire una bala, se vuelve"</t>
  </si>
  <si>
    <t>Al ser derrotado, comprobé que nadie ayuda al perdedor.</t>
  </si>
  <si>
    <t>Él declaró, arrepentido: "Acepto que me equivoqué al clavarle ese cuchillo en el pie".</t>
  </si>
  <si>
    <t>Es inútil: eres más frío que el último planeta.</t>
  </si>
  <si>
    <t>Con optimismo decidió que ya podía darlo por hecho.</t>
  </si>
  <si>
    <t>Al verlo, sostuvo que no era posible defraudar dos veces al mismo banco.</t>
  </si>
  <si>
    <t>Nunca olvides que aquel hombre perdió lo que depositó.</t>
  </si>
  <si>
    <t>No le hagas caso: haz lo que debas hacer.</t>
  </si>
  <si>
    <t>Ayer Candela me recordó que Franco se quedó ciego cuando ella era chica.</t>
  </si>
  <si>
    <t>Me repitió que si la multitud ríe, estará contento.</t>
  </si>
  <si>
    <t>Papá me explicó que muchas veces el hombre busca consuelo antes de morir.</t>
  </si>
  <si>
    <t>Se conforma pensando que nadie sabe cómo alcanzar la gloria sin ayuda.</t>
  </si>
  <si>
    <t>Y yo le recomendé: "Esa mentira mejor déjala para tu amo"</t>
  </si>
  <si>
    <t>Ella comprendió que serían coronados al final del día.</t>
  </si>
  <si>
    <t>Con orgullo, Gerardo concluyó: "En Roma, gana la ley"</t>
  </si>
  <si>
    <t>Ellos le advirtieron que si los cría él solo, fallará.</t>
  </si>
  <si>
    <t>Se negó argumentando que no se convida lo que fue regalado.</t>
  </si>
  <si>
    <t>José lo convenció diciéndole: "La mosca muere en la tela de la araña".</t>
  </si>
  <si>
    <t>Para consolarla dijo: "Si fuera más grande, le partiría las rodillas".</t>
  </si>
  <si>
    <t>Tomó la guitarra y recitó: "De Sevilla viniste, con tus aires de gran entendedor".</t>
  </si>
  <si>
    <t>Marina les advirtió: "El sapo muere al ponerlo en sal".</t>
  </si>
  <si>
    <t>La compañera reconoció que la tarea estaba muy bien hecha.</t>
  </si>
  <si>
    <t>Con saña, ella me comentó: "No me has dado las gracias por estar acompañado"</t>
  </si>
  <si>
    <t>Sigo adelante porque me da miedo volver atrás.</t>
  </si>
  <si>
    <t>Al despedirse, Nicolás le dijo: "Fue un gusto haber estado hablando con usted".</t>
  </si>
  <si>
    <t>Le aconsejó: "Dime si te duele la barriga, porque yo te podría curar".</t>
  </si>
  <si>
    <t>Franco siempre sostiene que si quieres triunfar, ellos te conducen.</t>
  </si>
  <si>
    <t>Cuando lo vieron, todos susurraron: "Es una lástima, el cocodrilo ha muerto"</t>
  </si>
  <si>
    <t>Hilda siempre decía que la respuesta solo la consigue aquel que se arriesga.</t>
  </si>
  <si>
    <t>Advirtió: "No me eches más pelusa en la cara"</t>
  </si>
  <si>
    <t>No seas así, mirá que es su primera vez, es normal que no note todos sus errores.</t>
  </si>
  <si>
    <t>Ella sostiene que me vista bien, así me ven con buenos ojos.</t>
  </si>
  <si>
    <t>Me interrumpió diciendo que llevaba sal en la cartera.</t>
  </si>
  <si>
    <t>Jorge sostiene que es duro andar con la panza vacía.</t>
  </si>
  <si>
    <t>Te advertí que no dejes las peras ahí afuera.</t>
  </si>
  <si>
    <t>Ella admite que yo hago que sean felices.</t>
  </si>
  <si>
    <t>Roberta me aseguró que esa vaca amanece cuando el sol asoma.</t>
  </si>
  <si>
    <t>No te confundas, porque aunque venga, las cosas no quedarán claras.</t>
  </si>
  <si>
    <t>Afirma que a su gato le gusta correr cuervos.</t>
  </si>
  <si>
    <t>Eso es normal, cuando andas apurado, todo sale mal.</t>
  </si>
  <si>
    <t>Nunca va a cambiar: quien mata es una mala persona.</t>
  </si>
  <si>
    <t>Eva insistió en que no aprieta los dientes al dormir</t>
  </si>
  <si>
    <t>Mi madre dijo con desazón: "Odio que conozcas a tantos políticos sordos".</t>
  </si>
  <si>
    <t>Entendé que tu ojo no abarca todo el lugar.</t>
  </si>
  <si>
    <t>Es tan torpe que seguro que se mancha ese vestido de seda</t>
  </si>
  <si>
    <t>Mi mamá me despidió diciendo: "Espero que puedas venir mañana para celebrar pascuas"</t>
  </si>
  <si>
    <t>Ana explica que sacarán el agua de la fuente porque no está celeste</t>
  </si>
  <si>
    <t>Estaban enojados porque a su mesa le faltaba una pata, tenía solo tres.</t>
  </si>
  <si>
    <t>Preocupado, le comentó: "Me duelen los oídos y la boca".</t>
  </si>
  <si>
    <t>Les explicamos que no todas las partes de un árbol son verdes.</t>
  </si>
  <si>
    <t>Pablo señaló sorprendido: "Desde el otro lado del río no se ve la casa".</t>
  </si>
  <si>
    <t>¿Qué no se ve del otro lado del río?</t>
  </si>
  <si>
    <t>Casa</t>
  </si>
  <si>
    <t>Montaña</t>
  </si>
  <si>
    <t>Auto</t>
  </si>
  <si>
    <t>Lara nunca come pan cuando está en su casa.</t>
  </si>
  <si>
    <t>¿Qué no come Lara?</t>
  </si>
  <si>
    <t>Pan</t>
  </si>
  <si>
    <t>Bananas</t>
  </si>
  <si>
    <t>Arroz</t>
  </si>
  <si>
    <t>Le respondió enojada: "No te voy a repetir estas palabras dos veces".</t>
  </si>
  <si>
    <t>¿Cómo estaba ella?</t>
  </si>
  <si>
    <t>Enojada</t>
  </si>
  <si>
    <t>Contenta</t>
  </si>
  <si>
    <t>Me comenta que Lucía tiene los ojos hinchados porque hay mucho polvo.</t>
  </si>
  <si>
    <t>¿Qué tiene hinchado Lucíia?</t>
  </si>
  <si>
    <t>Cachetes</t>
  </si>
  <si>
    <t>En el interior de cada durazno hay un solo carozo.</t>
  </si>
  <si>
    <t>¿Qué hay dentro de cada durazno?</t>
  </si>
  <si>
    <t>Gusanos</t>
  </si>
  <si>
    <t>Mariana le recomendó: "No hay que andar siempre buscando venganza".</t>
  </si>
  <si>
    <t>¿Que hizo María?</t>
  </si>
  <si>
    <t>Recomendó</t>
  </si>
  <si>
    <t>Recordó</t>
  </si>
  <si>
    <t>Mencionó</t>
  </si>
  <si>
    <t>Gustavo sostiene que el diablo siempre rompe las relaciones con nuestros seres queridos.</t>
  </si>
  <si>
    <t>Actuar con honestidad te llena el corazón y te acerca a Dios.</t>
  </si>
  <si>
    <t>¿Con qué hay que actuar?</t>
  </si>
  <si>
    <t>Honestidad</t>
  </si>
  <si>
    <t>Orgullo</t>
  </si>
  <si>
    <t>Soberbia</t>
  </si>
  <si>
    <t>El panadero me dijo: "Ahora no hay pan porque el horno funciona mal".</t>
  </si>
  <si>
    <t>¿Qué funcionaba mal?</t>
  </si>
  <si>
    <t>Horno</t>
  </si>
  <si>
    <t>Microondas</t>
  </si>
  <si>
    <t>Parrilla</t>
  </si>
  <si>
    <t>Me comentó que ellos no ven que esas bananas estén en mal estado.</t>
  </si>
  <si>
    <t>Fue a visitar a su tía para pedirle prestado el auto.</t>
  </si>
  <si>
    <t>¿Qué le fue a pedir a la tía?</t>
  </si>
  <si>
    <t>Camioneta</t>
  </si>
  <si>
    <t>Bicicleta</t>
  </si>
  <si>
    <t>Me dijo: "Siendo carpintero, mas vale que tengas mucha madera"</t>
  </si>
  <si>
    <t>¿Qué profesión era?</t>
  </si>
  <si>
    <t>Carpintero</t>
  </si>
  <si>
    <t>Herrero</t>
  </si>
  <si>
    <t>Artesano</t>
  </si>
  <si>
    <t>No pudo encontrar a su perro por donde estuvo buscando.</t>
  </si>
  <si>
    <t>¿Qué buscaba?</t>
  </si>
  <si>
    <t>Perro</t>
  </si>
  <si>
    <t>Gato</t>
  </si>
  <si>
    <t>Llaves</t>
  </si>
  <si>
    <t>En medio de las ruinas arqueológicas encontraron un cántaro intacto.</t>
  </si>
  <si>
    <t>¿Qué encontraron?</t>
  </si>
  <si>
    <t>Fósil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</si>
</sst>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sz val="10.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horizontal="left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4.29"/>
    <col customWidth="1" min="2" max="2" width="75.86"/>
    <col customWidth="1" min="3" max="3" width="4.71"/>
    <col customWidth="1" min="4" max="4" width="41.14"/>
    <col customWidth="1" min="5" max="17" width="14.43"/>
    <col customWidth="1" min="18" max="26" width="10.0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ht="15.75" customHeight="1">
      <c r="A2" s="1">
        <v>0.0</v>
      </c>
      <c r="B2" s="2" t="s">
        <v>7</v>
      </c>
      <c r="C2" s="1">
        <v>0.0</v>
      </c>
      <c r="D2" s="1" t="s">
        <v>8</v>
      </c>
      <c r="E2" s="1" t="s">
        <v>9</v>
      </c>
      <c r="F2" s="1" t="s">
        <v>10</v>
      </c>
      <c r="G2" s="1" t="s">
        <v>11</v>
      </c>
    </row>
    <row r="3" ht="15.75" customHeight="1">
      <c r="A3" s="1">
        <f t="shared" ref="A3:A209" si="1">A2+1</f>
        <v>1</v>
      </c>
      <c r="B3" s="2" t="s">
        <v>12</v>
      </c>
      <c r="C3" s="1">
        <v>0.0</v>
      </c>
      <c r="D3" s="1" t="s">
        <v>13</v>
      </c>
      <c r="E3" s="1" t="s">
        <v>14</v>
      </c>
      <c r="F3" s="1" t="s">
        <v>15</v>
      </c>
      <c r="G3" s="1" t="s">
        <v>16</v>
      </c>
    </row>
    <row r="4" ht="15.75" customHeight="1">
      <c r="A4" s="1">
        <f t="shared" si="1"/>
        <v>2</v>
      </c>
      <c r="B4" s="2" t="s">
        <v>17</v>
      </c>
      <c r="C4" s="1">
        <v>0.0</v>
      </c>
    </row>
    <row r="5" ht="15.75" customHeight="1">
      <c r="A5" s="1">
        <f t="shared" si="1"/>
        <v>3</v>
      </c>
      <c r="B5" s="2" t="s">
        <v>18</v>
      </c>
      <c r="C5" s="1">
        <v>0.0</v>
      </c>
    </row>
    <row r="6" ht="15.75" customHeight="1">
      <c r="A6" s="1">
        <f t="shared" si="1"/>
        <v>4</v>
      </c>
      <c r="B6" s="2" t="s">
        <v>19</v>
      </c>
      <c r="C6" s="1">
        <v>0.0</v>
      </c>
      <c r="D6" s="1" t="s">
        <v>20</v>
      </c>
      <c r="E6" s="1" t="s">
        <v>21</v>
      </c>
      <c r="F6" s="1" t="s">
        <v>22</v>
      </c>
      <c r="G6" s="1" t="s">
        <v>23</v>
      </c>
    </row>
    <row r="7" ht="15.75" customHeight="1">
      <c r="A7" s="1">
        <f t="shared" si="1"/>
        <v>5</v>
      </c>
      <c r="B7" s="2" t="s">
        <v>24</v>
      </c>
      <c r="C7" s="1">
        <v>0.0</v>
      </c>
    </row>
    <row r="8" ht="15.75" customHeight="1">
      <c r="A8" s="1">
        <f t="shared" si="1"/>
        <v>6</v>
      </c>
      <c r="B8" s="2" t="s">
        <v>25</v>
      </c>
      <c r="C8" s="1">
        <v>0.0</v>
      </c>
      <c r="D8" s="1" t="s">
        <v>26</v>
      </c>
      <c r="E8" s="1" t="s">
        <v>27</v>
      </c>
      <c r="F8" s="1" t="s">
        <v>28</v>
      </c>
      <c r="G8" s="1" t="s">
        <v>29</v>
      </c>
    </row>
    <row r="9" ht="15.75" customHeight="1">
      <c r="A9" s="1">
        <f t="shared" si="1"/>
        <v>7</v>
      </c>
      <c r="B9" s="2" t="s">
        <v>30</v>
      </c>
      <c r="C9" s="1">
        <v>0.0</v>
      </c>
      <c r="D9" s="1" t="s">
        <v>31</v>
      </c>
      <c r="E9" s="1" t="s">
        <v>32</v>
      </c>
      <c r="F9" s="1" t="s">
        <v>33</v>
      </c>
      <c r="G9" s="1" t="s">
        <v>34</v>
      </c>
    </row>
    <row r="10" ht="15.75" customHeight="1">
      <c r="A10" s="1">
        <f t="shared" si="1"/>
        <v>8</v>
      </c>
      <c r="B10" s="2" t="s">
        <v>35</v>
      </c>
      <c r="C10" s="1">
        <v>0.0</v>
      </c>
      <c r="D10" s="1" t="s">
        <v>36</v>
      </c>
      <c r="E10" s="1" t="s">
        <v>37</v>
      </c>
      <c r="F10" s="1" t="s">
        <v>38</v>
      </c>
      <c r="G10" s="1" t="s">
        <v>39</v>
      </c>
    </row>
    <row r="11" ht="15.75" customHeight="1">
      <c r="A11" s="1">
        <f t="shared" si="1"/>
        <v>9</v>
      </c>
      <c r="B11" s="2" t="s">
        <v>40</v>
      </c>
      <c r="C11" s="1">
        <v>0.0</v>
      </c>
      <c r="D11" s="1" t="s">
        <v>41</v>
      </c>
      <c r="E11" s="1" t="s">
        <v>42</v>
      </c>
      <c r="F11" s="1" t="s">
        <v>43</v>
      </c>
      <c r="G11" s="1" t="s">
        <v>44</v>
      </c>
    </row>
    <row r="12" ht="15.75" customHeight="1">
      <c r="A12" s="1">
        <f t="shared" si="1"/>
        <v>10</v>
      </c>
      <c r="B12" s="2" t="s">
        <v>45</v>
      </c>
      <c r="C12" s="1">
        <v>0.0</v>
      </c>
      <c r="D12" s="1" t="s">
        <v>46</v>
      </c>
      <c r="E12" s="1" t="s">
        <v>47</v>
      </c>
      <c r="F12" s="1" t="s">
        <v>48</v>
      </c>
      <c r="G12" s="1" t="s">
        <v>49</v>
      </c>
    </row>
    <row r="13" ht="15.75" customHeight="1">
      <c r="A13" s="1">
        <f t="shared" si="1"/>
        <v>11</v>
      </c>
      <c r="B13" s="2" t="s">
        <v>50</v>
      </c>
      <c r="C13" s="1">
        <v>0.0</v>
      </c>
      <c r="D13" s="1" t="s">
        <v>51</v>
      </c>
      <c r="E13" s="1" t="s">
        <v>52</v>
      </c>
      <c r="F13" s="1" t="s">
        <v>53</v>
      </c>
      <c r="G13" s="1" t="s">
        <v>54</v>
      </c>
    </row>
    <row r="14" ht="15.75" customHeight="1">
      <c r="A14" s="1">
        <f t="shared" si="1"/>
        <v>12</v>
      </c>
      <c r="B14" s="2" t="s">
        <v>55</v>
      </c>
      <c r="C14" s="1">
        <v>0.0</v>
      </c>
      <c r="D14" s="1" t="s">
        <v>56</v>
      </c>
      <c r="E14" s="1" t="s">
        <v>57</v>
      </c>
      <c r="F14" s="1" t="s">
        <v>58</v>
      </c>
      <c r="G14" s="1" t="s">
        <v>59</v>
      </c>
    </row>
    <row r="15" ht="15.75" customHeight="1">
      <c r="A15" s="1">
        <f t="shared" si="1"/>
        <v>13</v>
      </c>
      <c r="B15" s="2" t="s">
        <v>60</v>
      </c>
      <c r="C15" s="1">
        <v>0.0</v>
      </c>
      <c r="D15" s="1"/>
    </row>
    <row r="16" ht="15.75" customHeight="1">
      <c r="A16" s="1">
        <f t="shared" si="1"/>
        <v>14</v>
      </c>
      <c r="B16" s="2" t="s">
        <v>61</v>
      </c>
      <c r="C16" s="1">
        <v>0.0</v>
      </c>
    </row>
    <row r="17" ht="15.75" customHeight="1">
      <c r="A17" s="1">
        <f t="shared" si="1"/>
        <v>15</v>
      </c>
      <c r="B17" s="2" t="s">
        <v>62</v>
      </c>
      <c r="C17" s="1">
        <v>0.0</v>
      </c>
      <c r="D17" s="1" t="s">
        <v>63</v>
      </c>
      <c r="E17" s="1" t="s">
        <v>64</v>
      </c>
      <c r="F17" s="1" t="s">
        <v>65</v>
      </c>
      <c r="G17" s="1" t="s">
        <v>66</v>
      </c>
    </row>
    <row r="18" ht="15.75" customHeight="1">
      <c r="A18" s="1">
        <f t="shared" si="1"/>
        <v>16</v>
      </c>
      <c r="B18" s="2" t="s">
        <v>67</v>
      </c>
      <c r="C18" s="1">
        <v>0.0</v>
      </c>
    </row>
    <row r="19" ht="15.75" customHeight="1">
      <c r="A19" s="1">
        <f t="shared" si="1"/>
        <v>17</v>
      </c>
      <c r="B19" s="2" t="s">
        <v>68</v>
      </c>
      <c r="C19" s="1">
        <v>0.0</v>
      </c>
    </row>
    <row r="20" ht="15.75" customHeight="1">
      <c r="A20" s="1">
        <f t="shared" si="1"/>
        <v>18</v>
      </c>
      <c r="B20" s="2" t="s">
        <v>69</v>
      </c>
      <c r="C20" s="1">
        <v>0.0</v>
      </c>
      <c r="D20" s="1" t="s">
        <v>70</v>
      </c>
      <c r="E20" s="1" t="s">
        <v>71</v>
      </c>
      <c r="F20" s="1" t="s">
        <v>72</v>
      </c>
      <c r="G20" s="1" t="s">
        <v>73</v>
      </c>
    </row>
    <row r="21" ht="15.75" customHeight="1">
      <c r="A21" s="1">
        <f t="shared" si="1"/>
        <v>19</v>
      </c>
      <c r="B21" s="2" t="s">
        <v>74</v>
      </c>
      <c r="C21" s="1">
        <v>0.0</v>
      </c>
      <c r="D21" s="1" t="s">
        <v>75</v>
      </c>
      <c r="E21" s="1" t="s">
        <v>76</v>
      </c>
      <c r="F21" s="1" t="s">
        <v>77</v>
      </c>
      <c r="G21" s="1" t="s">
        <v>78</v>
      </c>
    </row>
    <row r="22" ht="15.75" customHeight="1">
      <c r="A22" s="1">
        <f t="shared" si="1"/>
        <v>20</v>
      </c>
      <c r="B22" s="2" t="s">
        <v>79</v>
      </c>
      <c r="C22" s="1">
        <v>0.0</v>
      </c>
      <c r="D22" s="1" t="s">
        <v>80</v>
      </c>
      <c r="E22" s="1" t="s">
        <v>81</v>
      </c>
      <c r="F22" s="1" t="s">
        <v>82</v>
      </c>
      <c r="G22" s="1" t="s">
        <v>83</v>
      </c>
    </row>
    <row r="23" ht="15.75" customHeight="1">
      <c r="A23" s="1">
        <f t="shared" si="1"/>
        <v>21</v>
      </c>
      <c r="B23" s="2" t="s">
        <v>84</v>
      </c>
      <c r="C23" s="1">
        <v>0.0</v>
      </c>
      <c r="D23" s="1" t="s">
        <v>85</v>
      </c>
      <c r="E23" s="1" t="s">
        <v>86</v>
      </c>
      <c r="F23" s="1" t="s">
        <v>87</v>
      </c>
      <c r="G23" s="1" t="s">
        <v>88</v>
      </c>
    </row>
    <row r="24" ht="15.75" customHeight="1">
      <c r="A24" s="1">
        <f t="shared" si="1"/>
        <v>22</v>
      </c>
      <c r="B24" s="2" t="s">
        <v>89</v>
      </c>
      <c r="C24" s="1">
        <v>0.0</v>
      </c>
      <c r="D24" s="1" t="s">
        <v>90</v>
      </c>
      <c r="E24" s="1" t="s">
        <v>91</v>
      </c>
      <c r="F24" s="1" t="s">
        <v>92</v>
      </c>
      <c r="G24" s="1" t="s">
        <v>93</v>
      </c>
    </row>
    <row r="25" ht="15.75" customHeight="1">
      <c r="A25" s="1">
        <f t="shared" si="1"/>
        <v>23</v>
      </c>
      <c r="B25" s="2" t="s">
        <v>94</v>
      </c>
      <c r="C25" s="1">
        <v>0.0</v>
      </c>
      <c r="D25" s="1" t="s">
        <v>95</v>
      </c>
      <c r="E25" s="1" t="s">
        <v>96</v>
      </c>
      <c r="F25" s="1" t="s">
        <v>97</v>
      </c>
      <c r="G25" s="1" t="s">
        <v>98</v>
      </c>
    </row>
    <row r="26" ht="15.75" customHeight="1">
      <c r="A26" s="1">
        <f t="shared" si="1"/>
        <v>24</v>
      </c>
      <c r="B26" s="2" t="s">
        <v>99</v>
      </c>
      <c r="C26" s="1">
        <v>0.0</v>
      </c>
    </row>
    <row r="27" ht="15.75" customHeight="1">
      <c r="A27" s="1">
        <f t="shared" si="1"/>
        <v>25</v>
      </c>
      <c r="B27" s="2" t="s">
        <v>100</v>
      </c>
      <c r="C27" s="1">
        <v>0.0</v>
      </c>
      <c r="D27" s="1" t="s">
        <v>101</v>
      </c>
      <c r="E27" s="1" t="s">
        <v>102</v>
      </c>
      <c r="F27" s="1" t="s">
        <v>103</v>
      </c>
      <c r="G27" s="1" t="s">
        <v>104</v>
      </c>
    </row>
    <row r="28" ht="15.75" customHeight="1">
      <c r="A28" s="1">
        <f t="shared" si="1"/>
        <v>26</v>
      </c>
      <c r="B28" s="2" t="s">
        <v>105</v>
      </c>
      <c r="C28" s="1">
        <v>0.0</v>
      </c>
    </row>
    <row r="29" ht="15.75" customHeight="1">
      <c r="A29" s="1">
        <f t="shared" si="1"/>
        <v>27</v>
      </c>
      <c r="B29" s="2" t="s">
        <v>106</v>
      </c>
      <c r="C29" s="1">
        <v>0.0</v>
      </c>
    </row>
    <row r="30" ht="15.75" customHeight="1">
      <c r="A30" s="1">
        <f t="shared" si="1"/>
        <v>28</v>
      </c>
      <c r="B30" s="2" t="s">
        <v>107</v>
      </c>
      <c r="C30" s="1">
        <v>0.0</v>
      </c>
      <c r="D30" s="1"/>
    </row>
    <row r="31" ht="15.75" customHeight="1">
      <c r="A31" s="1">
        <f t="shared" si="1"/>
        <v>29</v>
      </c>
      <c r="B31" s="2" t="s">
        <v>108</v>
      </c>
      <c r="C31" s="1">
        <v>0.0</v>
      </c>
    </row>
    <row r="32" ht="15.75" customHeight="1">
      <c r="A32" s="1">
        <f t="shared" si="1"/>
        <v>30</v>
      </c>
      <c r="B32" s="2" t="s">
        <v>109</v>
      </c>
      <c r="C32" s="1">
        <v>0.0</v>
      </c>
    </row>
    <row r="33" ht="15.75" customHeight="1">
      <c r="A33" s="1">
        <f t="shared" si="1"/>
        <v>31</v>
      </c>
      <c r="B33" s="2" t="s">
        <v>110</v>
      </c>
      <c r="C33" s="1">
        <v>0.0</v>
      </c>
      <c r="D33" s="1" t="s">
        <v>111</v>
      </c>
      <c r="E33" s="1" t="s">
        <v>112</v>
      </c>
      <c r="F33" s="1" t="s">
        <v>113</v>
      </c>
      <c r="G33" s="1" t="s">
        <v>114</v>
      </c>
    </row>
    <row r="34" ht="15.75" customHeight="1">
      <c r="A34" s="1">
        <f t="shared" si="1"/>
        <v>32</v>
      </c>
      <c r="B34" s="2" t="s">
        <v>115</v>
      </c>
      <c r="C34" s="1">
        <v>0.0</v>
      </c>
    </row>
    <row r="35" ht="15.75" customHeight="1">
      <c r="A35" s="1">
        <f t="shared" si="1"/>
        <v>33</v>
      </c>
      <c r="B35" s="2" t="s">
        <v>116</v>
      </c>
      <c r="C35" s="1">
        <v>0.0</v>
      </c>
      <c r="D35" s="1" t="s">
        <v>117</v>
      </c>
      <c r="E35" s="1" t="s">
        <v>118</v>
      </c>
      <c r="F35" s="1" t="s">
        <v>119</v>
      </c>
      <c r="G35" s="1" t="s">
        <v>120</v>
      </c>
    </row>
    <row r="36" ht="15.75" customHeight="1">
      <c r="A36" s="1">
        <f t="shared" si="1"/>
        <v>34</v>
      </c>
      <c r="B36" s="2" t="s">
        <v>121</v>
      </c>
      <c r="C36" s="1">
        <v>0.0</v>
      </c>
      <c r="D36" s="1" t="s">
        <v>122</v>
      </c>
      <c r="E36" s="1" t="s">
        <v>123</v>
      </c>
      <c r="F36" s="1" t="s">
        <v>124</v>
      </c>
      <c r="G36" s="1" t="s">
        <v>125</v>
      </c>
    </row>
    <row r="37" ht="15.75" customHeight="1">
      <c r="A37" s="1">
        <f t="shared" si="1"/>
        <v>35</v>
      </c>
      <c r="B37" s="2" t="s">
        <v>126</v>
      </c>
      <c r="C37" s="1">
        <v>0.0</v>
      </c>
    </row>
    <row r="38" ht="15.75" customHeight="1">
      <c r="A38" s="1">
        <f t="shared" si="1"/>
        <v>36</v>
      </c>
      <c r="B38" s="2" t="s">
        <v>127</v>
      </c>
      <c r="C38" s="1">
        <v>0.0</v>
      </c>
      <c r="D38" s="1" t="s">
        <v>128</v>
      </c>
      <c r="E38" s="1" t="s">
        <v>129</v>
      </c>
      <c r="F38" s="1" t="s">
        <v>130</v>
      </c>
      <c r="G38" s="1" t="s">
        <v>131</v>
      </c>
    </row>
    <row r="39" ht="15.75" customHeight="1">
      <c r="A39" s="1">
        <f t="shared" si="1"/>
        <v>37</v>
      </c>
      <c r="B39" s="2" t="s">
        <v>132</v>
      </c>
      <c r="C39" s="1">
        <v>0.0</v>
      </c>
    </row>
    <row r="40" ht="15.75" customHeight="1">
      <c r="A40" s="1">
        <f t="shared" si="1"/>
        <v>38</v>
      </c>
      <c r="B40" s="2" t="s">
        <v>133</v>
      </c>
      <c r="C40" s="1">
        <v>0.0</v>
      </c>
      <c r="D40" s="1" t="s">
        <v>134</v>
      </c>
      <c r="E40" s="1" t="s">
        <v>135</v>
      </c>
      <c r="F40" s="1" t="s">
        <v>136</v>
      </c>
      <c r="G40" s="1" t="s">
        <v>137</v>
      </c>
    </row>
    <row r="41" ht="15.75" customHeight="1">
      <c r="A41" s="1">
        <f t="shared" si="1"/>
        <v>39</v>
      </c>
      <c r="B41" s="2" t="s">
        <v>138</v>
      </c>
      <c r="C41" s="1">
        <v>0.0</v>
      </c>
    </row>
    <row r="42" ht="15.75" customHeight="1">
      <c r="A42" s="1">
        <f t="shared" si="1"/>
        <v>40</v>
      </c>
      <c r="B42" s="2" t="s">
        <v>139</v>
      </c>
      <c r="C42" s="1">
        <v>0.0</v>
      </c>
    </row>
    <row r="43" ht="15.75" customHeight="1">
      <c r="A43" s="1">
        <f t="shared" si="1"/>
        <v>41</v>
      </c>
      <c r="B43" s="2" t="s">
        <v>140</v>
      </c>
      <c r="C43" s="1">
        <v>0.0</v>
      </c>
    </row>
    <row r="44" ht="15.75" customHeight="1">
      <c r="A44" s="1">
        <f t="shared" si="1"/>
        <v>42</v>
      </c>
      <c r="B44" s="2" t="s">
        <v>141</v>
      </c>
      <c r="C44" s="1">
        <v>0.0</v>
      </c>
      <c r="D44" s="1" t="s">
        <v>142</v>
      </c>
      <c r="E44" s="1" t="s">
        <v>66</v>
      </c>
      <c r="F44" s="1" t="s">
        <v>65</v>
      </c>
      <c r="G44" s="1" t="s">
        <v>143</v>
      </c>
    </row>
    <row r="45" ht="15.75" customHeight="1">
      <c r="A45" s="1">
        <f t="shared" si="1"/>
        <v>43</v>
      </c>
      <c r="B45" s="2" t="s">
        <v>144</v>
      </c>
      <c r="C45" s="1">
        <v>0.0</v>
      </c>
    </row>
    <row r="46" ht="15.75" customHeight="1">
      <c r="A46" s="1">
        <f t="shared" si="1"/>
        <v>44</v>
      </c>
      <c r="B46" s="2" t="s">
        <v>145</v>
      </c>
      <c r="C46" s="1">
        <v>0.0</v>
      </c>
      <c r="D46" s="1" t="s">
        <v>146</v>
      </c>
      <c r="E46" s="1" t="s">
        <v>147</v>
      </c>
      <c r="F46" s="1" t="s">
        <v>148</v>
      </c>
      <c r="G46" s="1" t="s">
        <v>149</v>
      </c>
    </row>
    <row r="47" ht="15.75" customHeight="1">
      <c r="A47" s="1">
        <f t="shared" si="1"/>
        <v>45</v>
      </c>
      <c r="B47" s="2" t="s">
        <v>150</v>
      </c>
      <c r="C47" s="1">
        <v>0.0</v>
      </c>
      <c r="D47" s="1" t="s">
        <v>151</v>
      </c>
      <c r="E47" s="1" t="s">
        <v>152</v>
      </c>
      <c r="F47" s="1" t="s">
        <v>153</v>
      </c>
      <c r="G47" s="1" t="s">
        <v>154</v>
      </c>
    </row>
    <row r="48" ht="15.75" customHeight="1">
      <c r="A48" s="1">
        <f t="shared" si="1"/>
        <v>46</v>
      </c>
      <c r="B48" s="2" t="s">
        <v>155</v>
      </c>
      <c r="C48" s="1">
        <v>0.0</v>
      </c>
    </row>
    <row r="49" ht="15.75" customHeight="1">
      <c r="A49" s="1">
        <f t="shared" si="1"/>
        <v>47</v>
      </c>
      <c r="B49" s="2" t="s">
        <v>156</v>
      </c>
      <c r="C49" s="1">
        <v>0.0</v>
      </c>
    </row>
    <row r="50" ht="15.75" customHeight="1">
      <c r="A50" s="1">
        <f t="shared" si="1"/>
        <v>48</v>
      </c>
      <c r="B50" s="2" t="s">
        <v>157</v>
      </c>
      <c r="C50" s="1">
        <v>0.0</v>
      </c>
    </row>
    <row r="51" ht="15.75" customHeight="1">
      <c r="A51" s="1">
        <f t="shared" si="1"/>
        <v>49</v>
      </c>
      <c r="B51" s="2" t="s">
        <v>158</v>
      </c>
      <c r="C51" s="1">
        <v>0.0</v>
      </c>
      <c r="D51" s="1" t="s">
        <v>159</v>
      </c>
      <c r="E51" s="1" t="s">
        <v>160</v>
      </c>
      <c r="F51" s="1" t="s">
        <v>161</v>
      </c>
      <c r="G51" s="1" t="s">
        <v>162</v>
      </c>
    </row>
    <row r="52" ht="15.75" customHeight="1">
      <c r="A52" s="1">
        <f t="shared" si="1"/>
        <v>50</v>
      </c>
      <c r="B52" s="2" t="s">
        <v>163</v>
      </c>
      <c r="C52" s="1">
        <v>0.0</v>
      </c>
    </row>
    <row r="53" ht="15.75" customHeight="1">
      <c r="A53" s="1">
        <f t="shared" si="1"/>
        <v>51</v>
      </c>
      <c r="B53" s="2" t="s">
        <v>164</v>
      </c>
      <c r="C53" s="1">
        <v>0.0</v>
      </c>
      <c r="D53" s="1" t="s">
        <v>165</v>
      </c>
      <c r="E53" s="1" t="s">
        <v>166</v>
      </c>
      <c r="F53" s="1" t="s">
        <v>167</v>
      </c>
      <c r="G53" s="1" t="s">
        <v>168</v>
      </c>
    </row>
    <row r="54" ht="15.75" customHeight="1">
      <c r="A54" s="1">
        <f t="shared" si="1"/>
        <v>52</v>
      </c>
      <c r="B54" s="2" t="s">
        <v>169</v>
      </c>
      <c r="C54" s="1">
        <v>0.0</v>
      </c>
      <c r="D54" s="1" t="s">
        <v>170</v>
      </c>
      <c r="E54" s="1" t="s">
        <v>171</v>
      </c>
      <c r="F54" s="1" t="s">
        <v>172</v>
      </c>
      <c r="G54" s="1" t="s">
        <v>173</v>
      </c>
    </row>
    <row r="55" ht="15.75" customHeight="1">
      <c r="A55" s="1">
        <f t="shared" si="1"/>
        <v>53</v>
      </c>
      <c r="B55" s="2" t="s">
        <v>174</v>
      </c>
      <c r="C55" s="1">
        <v>0.0</v>
      </c>
      <c r="D55" s="1" t="s">
        <v>175</v>
      </c>
      <c r="E55" s="1" t="s">
        <v>176</v>
      </c>
      <c r="F55" s="1" t="s">
        <v>177</v>
      </c>
      <c r="G55" s="1" t="s">
        <v>143</v>
      </c>
    </row>
    <row r="56" ht="15.75" customHeight="1">
      <c r="A56" s="1">
        <f t="shared" si="1"/>
        <v>54</v>
      </c>
      <c r="B56" s="2" t="s">
        <v>178</v>
      </c>
      <c r="C56" s="1">
        <v>0.0</v>
      </c>
    </row>
    <row r="57" ht="15.75" customHeight="1">
      <c r="A57" s="1">
        <f t="shared" si="1"/>
        <v>55</v>
      </c>
      <c r="B57" s="2" t="s">
        <v>179</v>
      </c>
      <c r="C57" s="1">
        <v>0.0</v>
      </c>
    </row>
    <row r="58" ht="15.75" customHeight="1">
      <c r="A58" s="1">
        <f t="shared" si="1"/>
        <v>56</v>
      </c>
      <c r="B58" s="2" t="s">
        <v>180</v>
      </c>
      <c r="C58" s="1">
        <v>0.0</v>
      </c>
      <c r="D58" s="1" t="s">
        <v>181</v>
      </c>
      <c r="E58" s="1" t="s">
        <v>182</v>
      </c>
      <c r="F58" s="1" t="s">
        <v>183</v>
      </c>
      <c r="G58" s="1" t="s">
        <v>184</v>
      </c>
    </row>
    <row r="59" ht="15.75" customHeight="1">
      <c r="A59" s="1">
        <f t="shared" si="1"/>
        <v>57</v>
      </c>
      <c r="B59" s="2" t="s">
        <v>185</v>
      </c>
      <c r="C59" s="1">
        <v>0.0</v>
      </c>
      <c r="D59" s="1" t="s">
        <v>186</v>
      </c>
      <c r="E59" s="1" t="s">
        <v>187</v>
      </c>
      <c r="F59" s="1" t="s">
        <v>119</v>
      </c>
      <c r="G59" s="1" t="s">
        <v>188</v>
      </c>
    </row>
    <row r="60" ht="15.75" customHeight="1">
      <c r="A60" s="1">
        <f t="shared" si="1"/>
        <v>58</v>
      </c>
      <c r="B60" s="2" t="s">
        <v>189</v>
      </c>
      <c r="C60" s="1">
        <v>0.0</v>
      </c>
    </row>
    <row r="61" ht="15.75" customHeight="1">
      <c r="A61" s="1">
        <f t="shared" si="1"/>
        <v>59</v>
      </c>
      <c r="B61" s="2" t="s">
        <v>190</v>
      </c>
      <c r="C61" s="1">
        <v>0.0</v>
      </c>
    </row>
    <row r="62" ht="15.75" customHeight="1">
      <c r="A62" s="1">
        <f t="shared" si="1"/>
        <v>60</v>
      </c>
      <c r="B62" s="2" t="s">
        <v>191</v>
      </c>
      <c r="C62" s="1">
        <v>0.0</v>
      </c>
      <c r="D62" s="1" t="s">
        <v>192</v>
      </c>
      <c r="E62" s="1" t="s">
        <v>193</v>
      </c>
      <c r="F62" s="1" t="s">
        <v>194</v>
      </c>
      <c r="G62" s="1" t="s">
        <v>195</v>
      </c>
    </row>
    <row r="63" ht="15.75" customHeight="1">
      <c r="A63" s="1">
        <f t="shared" si="1"/>
        <v>61</v>
      </c>
      <c r="B63" s="2" t="s">
        <v>196</v>
      </c>
      <c r="C63" s="1">
        <v>0.0</v>
      </c>
    </row>
    <row r="64" ht="15.75" customHeight="1">
      <c r="A64" s="1">
        <f t="shared" si="1"/>
        <v>62</v>
      </c>
      <c r="B64" s="2" t="s">
        <v>197</v>
      </c>
      <c r="C64" s="1">
        <v>0.0</v>
      </c>
    </row>
    <row r="65" ht="15.75" customHeight="1">
      <c r="A65" s="1">
        <f t="shared" si="1"/>
        <v>63</v>
      </c>
      <c r="B65" s="2" t="s">
        <v>198</v>
      </c>
      <c r="C65" s="1">
        <v>0.0</v>
      </c>
      <c r="D65" s="1" t="s">
        <v>199</v>
      </c>
      <c r="E65" s="1" t="s">
        <v>200</v>
      </c>
      <c r="F65" s="1" t="s">
        <v>201</v>
      </c>
      <c r="G65" s="1" t="s">
        <v>202</v>
      </c>
    </row>
    <row r="66" ht="15.75" customHeight="1">
      <c r="A66" s="1">
        <f t="shared" si="1"/>
        <v>64</v>
      </c>
      <c r="B66" s="2" t="s">
        <v>203</v>
      </c>
      <c r="C66" s="1">
        <v>0.0</v>
      </c>
    </row>
    <row r="67" ht="15.75" customHeight="1">
      <c r="A67" s="1">
        <f t="shared" si="1"/>
        <v>65</v>
      </c>
      <c r="B67" s="2" t="s">
        <v>204</v>
      </c>
      <c r="C67" s="1">
        <v>0.0</v>
      </c>
      <c r="D67" s="1" t="s">
        <v>205</v>
      </c>
      <c r="E67" s="1" t="s">
        <v>206</v>
      </c>
      <c r="F67" s="1" t="s">
        <v>207</v>
      </c>
      <c r="G67" s="1" t="s">
        <v>208</v>
      </c>
    </row>
    <row r="68" ht="15.75" customHeight="1">
      <c r="A68" s="1">
        <f t="shared" si="1"/>
        <v>66</v>
      </c>
      <c r="B68" s="2" t="s">
        <v>209</v>
      </c>
      <c r="C68" s="1">
        <v>0.0</v>
      </c>
    </row>
    <row r="69" ht="15.75" customHeight="1">
      <c r="A69" s="1">
        <f t="shared" si="1"/>
        <v>67</v>
      </c>
      <c r="B69" s="2" t="s">
        <v>210</v>
      </c>
      <c r="C69" s="1">
        <v>0.0</v>
      </c>
    </row>
    <row r="70" ht="15.75" customHeight="1">
      <c r="A70" s="1">
        <f t="shared" si="1"/>
        <v>68</v>
      </c>
      <c r="B70" s="2" t="s">
        <v>211</v>
      </c>
      <c r="C70" s="1">
        <v>0.0</v>
      </c>
    </row>
    <row r="71" ht="15.75" customHeight="1">
      <c r="A71" s="1">
        <f t="shared" si="1"/>
        <v>69</v>
      </c>
      <c r="B71" s="2" t="s">
        <v>212</v>
      </c>
      <c r="C71" s="1">
        <v>0.0</v>
      </c>
    </row>
    <row r="72" ht="15.75" customHeight="1">
      <c r="A72" s="1">
        <f t="shared" si="1"/>
        <v>70</v>
      </c>
      <c r="B72" s="2" t="s">
        <v>213</v>
      </c>
      <c r="C72" s="1">
        <v>0.0</v>
      </c>
    </row>
    <row r="73" ht="15.75" customHeight="1">
      <c r="A73" s="1">
        <f t="shared" si="1"/>
        <v>71</v>
      </c>
      <c r="B73" s="2" t="s">
        <v>214</v>
      </c>
      <c r="C73" s="1">
        <v>0.0</v>
      </c>
      <c r="D73" s="1" t="s">
        <v>215</v>
      </c>
      <c r="E73" s="1" t="s">
        <v>216</v>
      </c>
      <c r="F73" s="1" t="s">
        <v>217</v>
      </c>
      <c r="G73" s="1" t="s">
        <v>218</v>
      </c>
    </row>
    <row r="74" ht="15.75" customHeight="1">
      <c r="A74" s="1">
        <f t="shared" si="1"/>
        <v>72</v>
      </c>
      <c r="B74" s="2" t="s">
        <v>219</v>
      </c>
      <c r="C74" s="1">
        <v>0.0</v>
      </c>
    </row>
    <row r="75" ht="15.75" customHeight="1">
      <c r="A75" s="1">
        <f t="shared" si="1"/>
        <v>73</v>
      </c>
      <c r="B75" s="2" t="s">
        <v>220</v>
      </c>
      <c r="C75" s="1">
        <v>0.0</v>
      </c>
    </row>
    <row r="76" ht="15.75" customHeight="1">
      <c r="A76" s="1">
        <f t="shared" si="1"/>
        <v>74</v>
      </c>
      <c r="B76" s="2" t="s">
        <v>221</v>
      </c>
      <c r="C76" s="1">
        <v>0.0</v>
      </c>
      <c r="D76" s="1" t="s">
        <v>222</v>
      </c>
      <c r="E76" s="1" t="s">
        <v>223</v>
      </c>
      <c r="F76" s="1" t="s">
        <v>224</v>
      </c>
      <c r="G76" s="1" t="s">
        <v>225</v>
      </c>
    </row>
    <row r="77" ht="15.75" customHeight="1">
      <c r="A77" s="1">
        <f t="shared" si="1"/>
        <v>75</v>
      </c>
      <c r="B77" s="2" t="s">
        <v>226</v>
      </c>
      <c r="C77" s="1">
        <v>0.0</v>
      </c>
    </row>
    <row r="78" ht="15.75" customHeight="1">
      <c r="A78" s="1">
        <f t="shared" si="1"/>
        <v>76</v>
      </c>
      <c r="B78" s="2" t="s">
        <v>227</v>
      </c>
      <c r="C78" s="1">
        <v>0.0</v>
      </c>
    </row>
    <row r="79" ht="15.75" customHeight="1">
      <c r="A79" s="1">
        <f t="shared" si="1"/>
        <v>77</v>
      </c>
      <c r="B79" s="2" t="s">
        <v>228</v>
      </c>
      <c r="C79" s="1">
        <v>0.0</v>
      </c>
      <c r="D79" s="1" t="s">
        <v>229</v>
      </c>
      <c r="E79" s="1" t="s">
        <v>230</v>
      </c>
      <c r="F79" s="1" t="s">
        <v>231</v>
      </c>
      <c r="G79" s="1" t="s">
        <v>232</v>
      </c>
    </row>
    <row r="80" ht="15.75" customHeight="1">
      <c r="A80" s="1">
        <f t="shared" si="1"/>
        <v>78</v>
      </c>
      <c r="B80" s="2" t="s">
        <v>233</v>
      </c>
      <c r="C80" s="1">
        <v>0.0</v>
      </c>
      <c r="D80" s="1" t="s">
        <v>234</v>
      </c>
      <c r="E80" s="1" t="s">
        <v>235</v>
      </c>
      <c r="F80" s="1" t="s">
        <v>57</v>
      </c>
      <c r="G80" s="1" t="s">
        <v>236</v>
      </c>
    </row>
    <row r="81" ht="15.75" customHeight="1">
      <c r="A81" s="1">
        <f t="shared" si="1"/>
        <v>79</v>
      </c>
      <c r="B81" s="2" t="s">
        <v>237</v>
      </c>
      <c r="C81" s="1">
        <v>0.0</v>
      </c>
    </row>
    <row r="82" ht="15.75" customHeight="1">
      <c r="A82" s="1">
        <f t="shared" si="1"/>
        <v>80</v>
      </c>
      <c r="B82" s="2" t="s">
        <v>238</v>
      </c>
      <c r="C82" s="1">
        <v>0.0</v>
      </c>
      <c r="D82" s="1" t="s">
        <v>239</v>
      </c>
      <c r="E82" s="1" t="s">
        <v>240</v>
      </c>
      <c r="F82" s="1" t="s">
        <v>241</v>
      </c>
      <c r="G82" s="1" t="s">
        <v>242</v>
      </c>
    </row>
    <row r="83" ht="15.75" customHeight="1">
      <c r="A83" s="1">
        <f t="shared" si="1"/>
        <v>81</v>
      </c>
      <c r="B83" s="2" t="s">
        <v>243</v>
      </c>
      <c r="C83" s="1">
        <v>0.0</v>
      </c>
    </row>
    <row r="84" ht="15.75" customHeight="1">
      <c r="A84" s="1">
        <f t="shared" si="1"/>
        <v>82</v>
      </c>
      <c r="B84" s="2" t="s">
        <v>244</v>
      </c>
      <c r="C84" s="1">
        <v>0.0</v>
      </c>
    </row>
    <row r="85" ht="15.75" customHeight="1">
      <c r="A85" s="1">
        <f t="shared" si="1"/>
        <v>83</v>
      </c>
      <c r="B85" s="2" t="s">
        <v>245</v>
      </c>
      <c r="C85" s="1">
        <v>0.0</v>
      </c>
    </row>
    <row r="86" ht="15.75" customHeight="1">
      <c r="A86" s="1">
        <f t="shared" si="1"/>
        <v>84</v>
      </c>
      <c r="B86" s="2" t="s">
        <v>246</v>
      </c>
      <c r="C86" s="1">
        <v>0.0</v>
      </c>
      <c r="D86" s="1" t="s">
        <v>247</v>
      </c>
      <c r="E86" s="1" t="s">
        <v>248</v>
      </c>
      <c r="F86" s="1" t="s">
        <v>154</v>
      </c>
      <c r="G86" s="1" t="s">
        <v>153</v>
      </c>
    </row>
    <row r="87" ht="15.75" customHeight="1">
      <c r="A87" s="1">
        <f t="shared" si="1"/>
        <v>85</v>
      </c>
      <c r="B87" s="2" t="s">
        <v>249</v>
      </c>
      <c r="C87" s="1">
        <v>0.0</v>
      </c>
      <c r="D87" s="1" t="s">
        <v>250</v>
      </c>
      <c r="E87" s="1" t="s">
        <v>251</v>
      </c>
      <c r="F87" s="1" t="s">
        <v>252</v>
      </c>
      <c r="G87" s="1" t="s">
        <v>253</v>
      </c>
    </row>
    <row r="88" ht="15.75" customHeight="1">
      <c r="A88" s="1">
        <f t="shared" si="1"/>
        <v>86</v>
      </c>
      <c r="B88" s="2" t="s">
        <v>254</v>
      </c>
      <c r="C88" s="1">
        <v>0.0</v>
      </c>
      <c r="D88" s="1" t="s">
        <v>255</v>
      </c>
      <c r="E88" s="1" t="s">
        <v>256</v>
      </c>
      <c r="F88" s="1" t="s">
        <v>257</v>
      </c>
      <c r="G88" s="1" t="s">
        <v>112</v>
      </c>
    </row>
    <row r="89" ht="15.75" customHeight="1">
      <c r="A89" s="1">
        <f t="shared" si="1"/>
        <v>87</v>
      </c>
      <c r="B89" s="2" t="s">
        <v>258</v>
      </c>
      <c r="C89" s="1">
        <v>0.0</v>
      </c>
    </row>
    <row r="90" ht="15.75" customHeight="1">
      <c r="A90" s="1">
        <f t="shared" si="1"/>
        <v>88</v>
      </c>
      <c r="B90" s="2" t="s">
        <v>259</v>
      </c>
      <c r="C90" s="1">
        <v>0.0</v>
      </c>
    </row>
    <row r="91" ht="15.75" customHeight="1">
      <c r="A91" s="1">
        <f t="shared" si="1"/>
        <v>89</v>
      </c>
      <c r="B91" s="2" t="s">
        <v>260</v>
      </c>
      <c r="C91" s="1">
        <v>0.0</v>
      </c>
      <c r="D91" s="1" t="s">
        <v>261</v>
      </c>
      <c r="E91" s="1" t="s">
        <v>262</v>
      </c>
      <c r="F91" s="1" t="s">
        <v>263</v>
      </c>
      <c r="G91" s="1" t="s">
        <v>264</v>
      </c>
    </row>
    <row r="92" ht="15.75" customHeight="1">
      <c r="A92" s="1">
        <f t="shared" si="1"/>
        <v>90</v>
      </c>
      <c r="B92" s="2" t="s">
        <v>265</v>
      </c>
      <c r="C92" s="1">
        <v>0.0</v>
      </c>
    </row>
    <row r="93" ht="15.75" customHeight="1">
      <c r="A93" s="1">
        <f t="shared" si="1"/>
        <v>91</v>
      </c>
      <c r="B93" s="2" t="s">
        <v>266</v>
      </c>
      <c r="C93" s="1">
        <v>0.0</v>
      </c>
      <c r="D93" s="1" t="s">
        <v>267</v>
      </c>
      <c r="E93" s="1" t="s">
        <v>268</v>
      </c>
      <c r="F93" s="1" t="s">
        <v>269</v>
      </c>
      <c r="G93" s="1" t="s">
        <v>270</v>
      </c>
    </row>
    <row r="94" ht="15.75" customHeight="1">
      <c r="A94" s="1">
        <f t="shared" si="1"/>
        <v>92</v>
      </c>
      <c r="B94" s="2" t="s">
        <v>271</v>
      </c>
      <c r="C94" s="1">
        <v>0.0</v>
      </c>
      <c r="D94" s="1" t="s">
        <v>272</v>
      </c>
      <c r="E94" s="1" t="s">
        <v>273</v>
      </c>
      <c r="F94" s="1" t="s">
        <v>274</v>
      </c>
      <c r="G94" s="1" t="s">
        <v>275</v>
      </c>
    </row>
    <row r="95" ht="15.75" customHeight="1">
      <c r="A95" s="1">
        <f t="shared" si="1"/>
        <v>93</v>
      </c>
      <c r="B95" s="2" t="s">
        <v>276</v>
      </c>
      <c r="C95" s="1">
        <v>0.0</v>
      </c>
      <c r="D95" s="1" t="s">
        <v>277</v>
      </c>
      <c r="E95" s="1" t="s">
        <v>278</v>
      </c>
      <c r="F95" s="1" t="s">
        <v>279</v>
      </c>
      <c r="G95" s="1" t="s">
        <v>280</v>
      </c>
    </row>
    <row r="96" ht="15.75" customHeight="1">
      <c r="A96" s="1">
        <f t="shared" si="1"/>
        <v>94</v>
      </c>
      <c r="B96" s="1" t="s">
        <v>281</v>
      </c>
      <c r="C96" s="1">
        <v>1.0</v>
      </c>
      <c r="D96" s="1" t="s">
        <v>8</v>
      </c>
      <c r="E96" s="1" t="s">
        <v>282</v>
      </c>
      <c r="F96" s="1" t="s">
        <v>231</v>
      </c>
      <c r="G96" s="1" t="s">
        <v>232</v>
      </c>
    </row>
    <row r="97" ht="15.75" customHeight="1">
      <c r="A97" s="1">
        <f t="shared" si="1"/>
        <v>95</v>
      </c>
      <c r="B97" s="1" t="s">
        <v>283</v>
      </c>
      <c r="C97" s="1">
        <v>1.0</v>
      </c>
      <c r="D97" s="1" t="s">
        <v>284</v>
      </c>
      <c r="E97" s="1" t="s">
        <v>285</v>
      </c>
      <c r="F97" s="1" t="s">
        <v>286</v>
      </c>
      <c r="G97" s="1" t="s">
        <v>287</v>
      </c>
    </row>
    <row r="98" ht="15.75" customHeight="1">
      <c r="A98" s="1">
        <f t="shared" si="1"/>
        <v>96</v>
      </c>
      <c r="B98" s="1" t="s">
        <v>288</v>
      </c>
      <c r="C98" s="1">
        <v>1.0</v>
      </c>
      <c r="D98" s="1" t="s">
        <v>289</v>
      </c>
      <c r="E98" s="1" t="s">
        <v>290</v>
      </c>
      <c r="F98" s="1" t="s">
        <v>270</v>
      </c>
      <c r="G98" s="1" t="s">
        <v>291</v>
      </c>
    </row>
    <row r="99" ht="15.75" customHeight="1">
      <c r="A99" s="1">
        <f t="shared" si="1"/>
        <v>97</v>
      </c>
      <c r="B99" s="1" t="s">
        <v>292</v>
      </c>
      <c r="C99" s="1">
        <v>1.0</v>
      </c>
      <c r="D99" s="1" t="s">
        <v>293</v>
      </c>
      <c r="E99" s="1" t="s">
        <v>294</v>
      </c>
      <c r="F99" s="1" t="s">
        <v>295</v>
      </c>
      <c r="G99" s="1" t="s">
        <v>296</v>
      </c>
    </row>
    <row r="100" ht="15.75" customHeight="1">
      <c r="A100" s="1">
        <f t="shared" si="1"/>
        <v>98</v>
      </c>
      <c r="B100" s="1" t="s">
        <v>297</v>
      </c>
      <c r="C100" s="1">
        <v>1.0</v>
      </c>
      <c r="D100" s="1" t="s">
        <v>298</v>
      </c>
      <c r="E100" s="1" t="s">
        <v>299</v>
      </c>
      <c r="F100" s="1" t="s">
        <v>300</v>
      </c>
      <c r="G100" s="1" t="s">
        <v>301</v>
      </c>
    </row>
    <row r="101" ht="15.75" customHeight="1">
      <c r="A101" s="1">
        <f t="shared" si="1"/>
        <v>99</v>
      </c>
      <c r="B101" s="1" t="s">
        <v>302</v>
      </c>
      <c r="C101" s="1">
        <v>1.0</v>
      </c>
      <c r="D101" s="1" t="s">
        <v>303</v>
      </c>
      <c r="E101" s="1" t="s">
        <v>304</v>
      </c>
      <c r="F101" s="1" t="s">
        <v>305</v>
      </c>
      <c r="G101" s="1" t="s">
        <v>306</v>
      </c>
    </row>
    <row r="102" ht="15.75" customHeight="1">
      <c r="A102" s="1">
        <f t="shared" si="1"/>
        <v>100</v>
      </c>
      <c r="B102" s="1" t="s">
        <v>307</v>
      </c>
      <c r="C102" s="1">
        <v>1.0</v>
      </c>
      <c r="D102" s="1" t="s">
        <v>308</v>
      </c>
      <c r="E102" s="1" t="s">
        <v>309</v>
      </c>
      <c r="F102" s="1" t="s">
        <v>310</v>
      </c>
      <c r="G102" s="1" t="s">
        <v>311</v>
      </c>
    </row>
    <row r="103" ht="15.75" customHeight="1">
      <c r="A103" s="1">
        <f t="shared" si="1"/>
        <v>101</v>
      </c>
      <c r="B103" s="1" t="s">
        <v>312</v>
      </c>
      <c r="C103" s="1">
        <v>1.0</v>
      </c>
      <c r="D103" s="1" t="s">
        <v>313</v>
      </c>
      <c r="E103" s="1" t="s">
        <v>314</v>
      </c>
      <c r="F103" s="1" t="s">
        <v>315</v>
      </c>
      <c r="G103" s="1" t="s">
        <v>316</v>
      </c>
    </row>
    <row r="104" ht="15.75" customHeight="1">
      <c r="A104" s="1">
        <f t="shared" si="1"/>
        <v>102</v>
      </c>
      <c r="B104" s="1" t="s">
        <v>317</v>
      </c>
      <c r="C104" s="1">
        <v>1.0</v>
      </c>
      <c r="D104" s="1" t="s">
        <v>318</v>
      </c>
      <c r="E104" s="1" t="s">
        <v>319</v>
      </c>
      <c r="F104" s="1" t="s">
        <v>195</v>
      </c>
      <c r="G104" s="1" t="s">
        <v>320</v>
      </c>
    </row>
    <row r="105" ht="15.75" customHeight="1">
      <c r="A105" s="1">
        <f t="shared" si="1"/>
        <v>103</v>
      </c>
      <c r="B105" s="1" t="s">
        <v>321</v>
      </c>
      <c r="C105" s="1">
        <v>1.0</v>
      </c>
      <c r="D105" s="1" t="s">
        <v>322</v>
      </c>
      <c r="E105" s="1" t="s">
        <v>323</v>
      </c>
      <c r="F105" s="1" t="s">
        <v>324</v>
      </c>
      <c r="G105" s="1" t="s">
        <v>325</v>
      </c>
    </row>
    <row r="106" ht="15.75" customHeight="1">
      <c r="A106" s="1">
        <f t="shared" si="1"/>
        <v>104</v>
      </c>
      <c r="B106" s="1" t="s">
        <v>326</v>
      </c>
      <c r="C106" s="1">
        <v>1.0</v>
      </c>
      <c r="D106" s="1" t="s">
        <v>327</v>
      </c>
      <c r="E106" s="1" t="s">
        <v>328</v>
      </c>
      <c r="F106" s="1" t="s">
        <v>329</v>
      </c>
      <c r="G106" s="1" t="s">
        <v>330</v>
      </c>
    </row>
    <row r="107" ht="15.75" customHeight="1">
      <c r="A107" s="1">
        <f t="shared" si="1"/>
        <v>105</v>
      </c>
      <c r="B107" s="1" t="s">
        <v>331</v>
      </c>
      <c r="C107" s="1">
        <v>1.0</v>
      </c>
      <c r="D107" s="1" t="s">
        <v>332</v>
      </c>
      <c r="E107" s="1" t="s">
        <v>333</v>
      </c>
      <c r="F107" s="1" t="s">
        <v>334</v>
      </c>
      <c r="G107" s="1" t="s">
        <v>335</v>
      </c>
    </row>
    <row r="108" ht="15.75" customHeight="1">
      <c r="A108" s="1">
        <f t="shared" si="1"/>
        <v>106</v>
      </c>
      <c r="B108" s="1" t="s">
        <v>336</v>
      </c>
      <c r="C108" s="1">
        <v>1.0</v>
      </c>
      <c r="D108" s="1" t="s">
        <v>337</v>
      </c>
      <c r="E108" s="1" t="s">
        <v>338</v>
      </c>
      <c r="F108" s="1" t="s">
        <v>225</v>
      </c>
      <c r="G108" s="1" t="s">
        <v>339</v>
      </c>
    </row>
    <row r="109" ht="15.75" customHeight="1">
      <c r="A109" s="1">
        <f t="shared" si="1"/>
        <v>107</v>
      </c>
      <c r="B109" s="1" t="s">
        <v>340</v>
      </c>
      <c r="C109" s="1">
        <v>1.0</v>
      </c>
      <c r="D109" s="1" t="s">
        <v>341</v>
      </c>
      <c r="E109" s="1" t="s">
        <v>342</v>
      </c>
      <c r="F109" s="1" t="s">
        <v>343</v>
      </c>
      <c r="G109" s="1" t="s">
        <v>344</v>
      </c>
    </row>
    <row r="110" ht="15.75" customHeight="1">
      <c r="A110" s="1">
        <f t="shared" si="1"/>
        <v>108</v>
      </c>
      <c r="B110" s="1" t="s">
        <v>345</v>
      </c>
      <c r="C110" s="1">
        <v>1.0</v>
      </c>
      <c r="D110" s="1" t="s">
        <v>346</v>
      </c>
      <c r="E110" s="1" t="s">
        <v>262</v>
      </c>
      <c r="F110" s="1" t="s">
        <v>263</v>
      </c>
      <c r="G110" s="1" t="s">
        <v>347</v>
      </c>
    </row>
    <row r="111" ht="15.75" customHeight="1">
      <c r="A111" s="1">
        <f t="shared" si="1"/>
        <v>109</v>
      </c>
      <c r="B111" s="1" t="s">
        <v>348</v>
      </c>
      <c r="C111" s="1">
        <v>1.0</v>
      </c>
      <c r="D111" s="1" t="s">
        <v>349</v>
      </c>
      <c r="E111" s="1" t="s">
        <v>350</v>
      </c>
      <c r="F111" s="1" t="s">
        <v>270</v>
      </c>
      <c r="G111" s="1" t="s">
        <v>291</v>
      </c>
    </row>
    <row r="112" ht="15.75" customHeight="1">
      <c r="A112" s="1">
        <f t="shared" si="1"/>
        <v>110</v>
      </c>
      <c r="B112" s="1" t="s">
        <v>351</v>
      </c>
      <c r="C112" s="1">
        <v>1.0</v>
      </c>
      <c r="D112" s="1" t="s">
        <v>352</v>
      </c>
      <c r="E112" s="1" t="s">
        <v>353</v>
      </c>
      <c r="F112" s="1" t="s">
        <v>354</v>
      </c>
      <c r="G112" s="1" t="s">
        <v>355</v>
      </c>
    </row>
    <row r="113" ht="15.75" customHeight="1">
      <c r="A113" s="1">
        <f t="shared" si="1"/>
        <v>111</v>
      </c>
      <c r="B113" s="1" t="s">
        <v>356</v>
      </c>
      <c r="C113" s="1">
        <v>1.0</v>
      </c>
      <c r="D113" s="1" t="s">
        <v>357</v>
      </c>
      <c r="E113" s="1" t="s">
        <v>358</v>
      </c>
      <c r="F113" s="1" t="s">
        <v>359</v>
      </c>
      <c r="G113" s="1" t="s">
        <v>360</v>
      </c>
    </row>
    <row r="114" ht="15.75" customHeight="1">
      <c r="A114" s="1">
        <f t="shared" si="1"/>
        <v>112</v>
      </c>
      <c r="B114" s="1" t="s">
        <v>361</v>
      </c>
      <c r="C114" s="1">
        <v>1.0</v>
      </c>
      <c r="D114" s="1" t="s">
        <v>362</v>
      </c>
      <c r="E114" s="1" t="s">
        <v>363</v>
      </c>
      <c r="F114" s="1" t="s">
        <v>364</v>
      </c>
      <c r="G114" s="1" t="s">
        <v>365</v>
      </c>
    </row>
    <row r="115" ht="15.75" customHeight="1">
      <c r="A115" s="1">
        <f t="shared" si="1"/>
        <v>113</v>
      </c>
      <c r="B115" s="1" t="s">
        <v>366</v>
      </c>
      <c r="C115" s="1">
        <v>1.0</v>
      </c>
    </row>
    <row r="116" ht="15.75" customHeight="1">
      <c r="A116" s="1">
        <f t="shared" si="1"/>
        <v>114</v>
      </c>
      <c r="B116" s="1" t="s">
        <v>367</v>
      </c>
      <c r="C116" s="1">
        <v>1.0</v>
      </c>
      <c r="D116" s="1" t="s">
        <v>368</v>
      </c>
      <c r="E116" s="1" t="s">
        <v>66</v>
      </c>
      <c r="F116" s="1" t="s">
        <v>65</v>
      </c>
      <c r="G116" s="1" t="s">
        <v>143</v>
      </c>
    </row>
    <row r="117" ht="15.75" customHeight="1">
      <c r="A117" s="1">
        <f t="shared" si="1"/>
        <v>115</v>
      </c>
      <c r="B117" s="1" t="s">
        <v>369</v>
      </c>
      <c r="C117" s="1">
        <v>1.0</v>
      </c>
      <c r="D117" s="1" t="s">
        <v>370</v>
      </c>
      <c r="E117" s="1" t="s">
        <v>371</v>
      </c>
      <c r="F117" s="1" t="s">
        <v>286</v>
      </c>
      <c r="G117" s="1" t="s">
        <v>372</v>
      </c>
    </row>
    <row r="118" ht="15.75" customHeight="1">
      <c r="A118" s="1">
        <f t="shared" si="1"/>
        <v>116</v>
      </c>
      <c r="B118" s="1" t="s">
        <v>373</v>
      </c>
      <c r="C118" s="1">
        <v>1.0</v>
      </c>
    </row>
    <row r="119" ht="15.75" customHeight="1">
      <c r="A119" s="1">
        <f t="shared" si="1"/>
        <v>117</v>
      </c>
      <c r="B119" s="1" t="s">
        <v>374</v>
      </c>
      <c r="C119" s="1">
        <v>1.0</v>
      </c>
      <c r="D119" s="1" t="s">
        <v>375</v>
      </c>
      <c r="E119" s="1" t="s">
        <v>376</v>
      </c>
      <c r="F119" s="1" t="s">
        <v>377</v>
      </c>
      <c r="G119" s="1" t="s">
        <v>295</v>
      </c>
    </row>
    <row r="120" ht="15.75" customHeight="1">
      <c r="A120" s="1">
        <f t="shared" si="1"/>
        <v>118</v>
      </c>
      <c r="B120" s="1" t="s">
        <v>378</v>
      </c>
      <c r="C120" s="1">
        <v>1.0</v>
      </c>
      <c r="D120" s="1" t="s">
        <v>379</v>
      </c>
      <c r="E120" s="1" t="s">
        <v>176</v>
      </c>
      <c r="F120" s="1" t="s">
        <v>380</v>
      </c>
      <c r="G120" s="1" t="s">
        <v>162</v>
      </c>
    </row>
    <row r="121" ht="15.75" customHeight="1">
      <c r="A121" s="1">
        <f t="shared" si="1"/>
        <v>119</v>
      </c>
      <c r="B121" s="1" t="s">
        <v>381</v>
      </c>
      <c r="C121" s="1">
        <v>1.0</v>
      </c>
    </row>
    <row r="122" ht="15.75" customHeight="1">
      <c r="A122" s="1">
        <f t="shared" si="1"/>
        <v>120</v>
      </c>
      <c r="B122" s="1" t="s">
        <v>382</v>
      </c>
      <c r="C122" s="1">
        <v>1.0</v>
      </c>
      <c r="D122" s="1" t="s">
        <v>383</v>
      </c>
      <c r="E122" s="1" t="s">
        <v>384</v>
      </c>
      <c r="F122" s="1" t="s">
        <v>385</v>
      </c>
      <c r="G122" s="1" t="s">
        <v>386</v>
      </c>
    </row>
    <row r="123" ht="15.75" customHeight="1">
      <c r="A123" s="1">
        <f t="shared" si="1"/>
        <v>121</v>
      </c>
      <c r="B123" s="1" t="s">
        <v>387</v>
      </c>
      <c r="C123" s="1">
        <v>1.0</v>
      </c>
    </row>
    <row r="124" ht="15.75" customHeight="1">
      <c r="A124" s="1">
        <f t="shared" si="1"/>
        <v>122</v>
      </c>
      <c r="B124" s="1" t="s">
        <v>388</v>
      </c>
      <c r="C124" s="1">
        <v>1.0</v>
      </c>
      <c r="D124" s="1" t="s">
        <v>389</v>
      </c>
      <c r="E124" s="1" t="s">
        <v>390</v>
      </c>
      <c r="F124" s="1" t="s">
        <v>391</v>
      </c>
      <c r="G124" s="1" t="s">
        <v>392</v>
      </c>
    </row>
    <row r="125" ht="15.75" customHeight="1">
      <c r="A125" s="1">
        <f t="shared" si="1"/>
        <v>123</v>
      </c>
      <c r="B125" s="1" t="s">
        <v>393</v>
      </c>
      <c r="C125" s="1">
        <v>1.0</v>
      </c>
    </row>
    <row r="126" ht="15.75" customHeight="1">
      <c r="A126" s="1">
        <f t="shared" si="1"/>
        <v>124</v>
      </c>
      <c r="B126" s="1" t="s">
        <v>394</v>
      </c>
      <c r="C126" s="1">
        <v>1.0</v>
      </c>
    </row>
    <row r="127" ht="15.75" customHeight="1">
      <c r="A127" s="1">
        <f t="shared" si="1"/>
        <v>125</v>
      </c>
      <c r="B127" s="1" t="s">
        <v>395</v>
      </c>
      <c r="C127" s="1">
        <v>1.0</v>
      </c>
    </row>
    <row r="128" ht="15.75" customHeight="1">
      <c r="A128" s="1">
        <f t="shared" si="1"/>
        <v>126</v>
      </c>
      <c r="B128" s="1" t="s">
        <v>396</v>
      </c>
      <c r="C128" s="1">
        <v>1.0</v>
      </c>
    </row>
    <row r="129" ht="15.75" customHeight="1">
      <c r="A129" s="1">
        <f t="shared" si="1"/>
        <v>127</v>
      </c>
      <c r="B129" s="1" t="s">
        <v>397</v>
      </c>
      <c r="C129" s="1">
        <v>1.0</v>
      </c>
    </row>
    <row r="130" ht="15.75" customHeight="1">
      <c r="A130" s="1">
        <f t="shared" si="1"/>
        <v>128</v>
      </c>
      <c r="B130" s="1" t="s">
        <v>398</v>
      </c>
      <c r="C130" s="1">
        <v>1.0</v>
      </c>
    </row>
    <row r="131" ht="15.75" customHeight="1">
      <c r="A131" s="1">
        <f t="shared" si="1"/>
        <v>129</v>
      </c>
      <c r="B131" s="1" t="s">
        <v>399</v>
      </c>
      <c r="C131" s="1">
        <v>1.0</v>
      </c>
    </row>
    <row r="132" ht="15.75" customHeight="1">
      <c r="A132" s="1">
        <f t="shared" si="1"/>
        <v>130</v>
      </c>
      <c r="B132" s="1" t="s">
        <v>400</v>
      </c>
      <c r="C132" s="1">
        <v>1.0</v>
      </c>
    </row>
    <row r="133" ht="15.75" customHeight="1">
      <c r="A133" s="1">
        <f t="shared" si="1"/>
        <v>131</v>
      </c>
      <c r="B133" s="1" t="s">
        <v>401</v>
      </c>
      <c r="C133" s="1">
        <v>1.0</v>
      </c>
    </row>
    <row r="134" ht="15.75" customHeight="1">
      <c r="A134" s="1">
        <f t="shared" si="1"/>
        <v>132</v>
      </c>
      <c r="B134" s="1" t="s">
        <v>402</v>
      </c>
      <c r="C134" s="1">
        <v>1.0</v>
      </c>
    </row>
    <row r="135" ht="15.75" customHeight="1">
      <c r="A135" s="1">
        <f t="shared" si="1"/>
        <v>133</v>
      </c>
      <c r="B135" s="1" t="s">
        <v>403</v>
      </c>
      <c r="C135" s="1">
        <v>1.0</v>
      </c>
    </row>
    <row r="136" ht="15.75" customHeight="1">
      <c r="A136" s="1">
        <f t="shared" si="1"/>
        <v>134</v>
      </c>
      <c r="B136" s="1" t="s">
        <v>404</v>
      </c>
      <c r="C136" s="1">
        <v>1.0</v>
      </c>
    </row>
    <row r="137" ht="15.75" customHeight="1">
      <c r="A137" s="1">
        <f t="shared" si="1"/>
        <v>135</v>
      </c>
      <c r="B137" s="1" t="s">
        <v>405</v>
      </c>
      <c r="C137" s="1">
        <v>1.0</v>
      </c>
    </row>
    <row r="138" ht="15.75" customHeight="1">
      <c r="A138" s="1">
        <f t="shared" si="1"/>
        <v>136</v>
      </c>
      <c r="B138" s="1" t="s">
        <v>406</v>
      </c>
      <c r="C138" s="1">
        <v>1.0</v>
      </c>
    </row>
    <row r="139" ht="15.75" customHeight="1">
      <c r="A139" s="1">
        <f t="shared" si="1"/>
        <v>137</v>
      </c>
      <c r="B139" s="1" t="s">
        <v>407</v>
      </c>
      <c r="C139" s="1">
        <v>1.0</v>
      </c>
    </row>
    <row r="140" ht="15.75" customHeight="1">
      <c r="A140" s="1">
        <f t="shared" si="1"/>
        <v>138</v>
      </c>
      <c r="B140" s="1" t="s">
        <v>408</v>
      </c>
      <c r="C140" s="1">
        <v>1.0</v>
      </c>
    </row>
    <row r="141" ht="15.75" customHeight="1">
      <c r="A141" s="1">
        <f t="shared" si="1"/>
        <v>139</v>
      </c>
      <c r="B141" s="1" t="s">
        <v>409</v>
      </c>
      <c r="C141" s="1">
        <v>1.0</v>
      </c>
    </row>
    <row r="142" ht="15.75" customHeight="1">
      <c r="A142" s="1">
        <f t="shared" si="1"/>
        <v>140</v>
      </c>
      <c r="B142" s="1" t="s">
        <v>410</v>
      </c>
      <c r="C142" s="1">
        <v>1.0</v>
      </c>
    </row>
    <row r="143" ht="15.75" customHeight="1">
      <c r="A143" s="1">
        <f t="shared" si="1"/>
        <v>141</v>
      </c>
      <c r="B143" s="1" t="s">
        <v>411</v>
      </c>
      <c r="C143" s="1">
        <v>1.0</v>
      </c>
    </row>
    <row r="144" ht="15.75" customHeight="1">
      <c r="A144" s="1">
        <f t="shared" si="1"/>
        <v>142</v>
      </c>
      <c r="B144" s="1" t="s">
        <v>412</v>
      </c>
      <c r="C144" s="1">
        <v>1.0</v>
      </c>
    </row>
    <row r="145" ht="15.75" customHeight="1">
      <c r="A145" s="1">
        <f t="shared" si="1"/>
        <v>143</v>
      </c>
      <c r="B145" s="1" t="s">
        <v>413</v>
      </c>
      <c r="C145" s="1">
        <v>1.0</v>
      </c>
    </row>
    <row r="146" ht="15.75" customHeight="1">
      <c r="A146" s="1">
        <f t="shared" si="1"/>
        <v>144</v>
      </c>
      <c r="B146" s="1" t="s">
        <v>414</v>
      </c>
      <c r="C146" s="1">
        <v>1.0</v>
      </c>
    </row>
    <row r="147" ht="15.75" customHeight="1">
      <c r="A147" s="1">
        <f t="shared" si="1"/>
        <v>145</v>
      </c>
      <c r="B147" s="1" t="s">
        <v>415</v>
      </c>
      <c r="C147" s="1">
        <v>1.0</v>
      </c>
    </row>
    <row r="148" ht="15.75" customHeight="1">
      <c r="A148" s="1">
        <f t="shared" si="1"/>
        <v>146</v>
      </c>
      <c r="B148" s="1" t="s">
        <v>416</v>
      </c>
      <c r="C148" s="1">
        <v>1.0</v>
      </c>
    </row>
    <row r="149" ht="15.75" customHeight="1">
      <c r="A149" s="1">
        <f t="shared" si="1"/>
        <v>147</v>
      </c>
      <c r="B149" s="1" t="s">
        <v>417</v>
      </c>
      <c r="C149" s="1">
        <v>1.0</v>
      </c>
    </row>
    <row r="150" ht="15.75" customHeight="1">
      <c r="A150" s="1">
        <f t="shared" si="1"/>
        <v>148</v>
      </c>
      <c r="B150" s="1" t="s">
        <v>418</v>
      </c>
      <c r="C150" s="1">
        <v>1.0</v>
      </c>
    </row>
    <row r="151" ht="15.75" customHeight="1">
      <c r="A151" s="1">
        <f t="shared" si="1"/>
        <v>149</v>
      </c>
      <c r="B151" s="1" t="s">
        <v>419</v>
      </c>
      <c r="C151" s="1">
        <v>1.0</v>
      </c>
    </row>
    <row r="152" ht="15.75" customHeight="1">
      <c r="A152" s="1">
        <f t="shared" si="1"/>
        <v>150</v>
      </c>
      <c r="B152" s="1" t="s">
        <v>420</v>
      </c>
      <c r="C152" s="1">
        <v>1.0</v>
      </c>
    </row>
    <row r="153" ht="15.75" customHeight="1">
      <c r="A153" s="1">
        <f t="shared" si="1"/>
        <v>151</v>
      </c>
      <c r="B153" s="1" t="s">
        <v>421</v>
      </c>
      <c r="C153" s="1">
        <v>1.0</v>
      </c>
    </row>
    <row r="154" ht="15.75" customHeight="1">
      <c r="A154" s="1">
        <f t="shared" si="1"/>
        <v>152</v>
      </c>
      <c r="B154" s="1" t="s">
        <v>422</v>
      </c>
      <c r="C154" s="1">
        <v>1.0</v>
      </c>
    </row>
    <row r="155" ht="15.75" customHeight="1">
      <c r="A155" s="1">
        <f t="shared" si="1"/>
        <v>153</v>
      </c>
      <c r="B155" s="1" t="s">
        <v>423</v>
      </c>
      <c r="C155" s="1">
        <v>1.0</v>
      </c>
    </row>
    <row r="156" ht="15.75" customHeight="1">
      <c r="A156" s="1">
        <f t="shared" si="1"/>
        <v>154</v>
      </c>
      <c r="B156" s="1" t="s">
        <v>424</v>
      </c>
      <c r="C156" s="1">
        <v>1.0</v>
      </c>
    </row>
    <row r="157" ht="15.75" customHeight="1">
      <c r="A157" s="1">
        <f t="shared" si="1"/>
        <v>155</v>
      </c>
      <c r="B157" s="1" t="s">
        <v>425</v>
      </c>
      <c r="C157" s="1">
        <v>1.0</v>
      </c>
    </row>
    <row r="158" ht="15.75" customHeight="1">
      <c r="A158" s="1">
        <f t="shared" si="1"/>
        <v>156</v>
      </c>
      <c r="B158" s="1" t="s">
        <v>426</v>
      </c>
      <c r="C158" s="1">
        <v>1.0</v>
      </c>
    </row>
    <row r="159" ht="15.75" customHeight="1">
      <c r="A159" s="1">
        <f t="shared" si="1"/>
        <v>157</v>
      </c>
      <c r="B159" s="1" t="s">
        <v>427</v>
      </c>
      <c r="C159" s="1">
        <v>1.0</v>
      </c>
    </row>
    <row r="160" ht="15.75" customHeight="1">
      <c r="A160" s="1">
        <f t="shared" si="1"/>
        <v>158</v>
      </c>
      <c r="B160" s="1" t="s">
        <v>428</v>
      </c>
      <c r="C160" s="1">
        <v>1.0</v>
      </c>
    </row>
    <row r="161" ht="15.75" customHeight="1">
      <c r="A161" s="1">
        <f t="shared" si="1"/>
        <v>159</v>
      </c>
      <c r="B161" s="1" t="s">
        <v>429</v>
      </c>
      <c r="C161" s="1">
        <v>1.0</v>
      </c>
    </row>
    <row r="162" ht="15.75" customHeight="1">
      <c r="A162" s="1">
        <f t="shared" si="1"/>
        <v>160</v>
      </c>
      <c r="B162" s="1" t="s">
        <v>430</v>
      </c>
      <c r="C162" s="1">
        <v>1.0</v>
      </c>
    </row>
    <row r="163" ht="15.75" customHeight="1">
      <c r="A163" s="1">
        <f t="shared" si="1"/>
        <v>161</v>
      </c>
      <c r="B163" s="1" t="s">
        <v>431</v>
      </c>
      <c r="C163" s="1">
        <v>1.0</v>
      </c>
    </row>
    <row r="164" ht="15.75" customHeight="1">
      <c r="A164" s="1">
        <f t="shared" si="1"/>
        <v>162</v>
      </c>
      <c r="B164" s="1" t="s">
        <v>432</v>
      </c>
      <c r="C164" s="1">
        <v>1.0</v>
      </c>
    </row>
    <row r="165" ht="15.75" customHeight="1">
      <c r="A165" s="1">
        <f t="shared" si="1"/>
        <v>163</v>
      </c>
      <c r="B165" s="1" t="s">
        <v>433</v>
      </c>
      <c r="C165" s="1">
        <v>1.0</v>
      </c>
    </row>
    <row r="166" ht="15.75" customHeight="1">
      <c r="A166" s="1">
        <f t="shared" si="1"/>
        <v>164</v>
      </c>
      <c r="B166" s="1" t="s">
        <v>434</v>
      </c>
      <c r="C166" s="1">
        <v>1.0</v>
      </c>
    </row>
    <row r="167" ht="15.75" customHeight="1">
      <c r="A167" s="1">
        <f t="shared" si="1"/>
        <v>165</v>
      </c>
      <c r="B167" s="1" t="s">
        <v>435</v>
      </c>
      <c r="C167" s="1">
        <v>1.0</v>
      </c>
    </row>
    <row r="168" ht="15.75" customHeight="1">
      <c r="A168" s="1">
        <f t="shared" si="1"/>
        <v>166</v>
      </c>
      <c r="B168" s="1" t="s">
        <v>436</v>
      </c>
      <c r="C168" s="1">
        <v>1.0</v>
      </c>
    </row>
    <row r="169" ht="15.75" customHeight="1">
      <c r="A169" s="1">
        <f t="shared" si="1"/>
        <v>167</v>
      </c>
      <c r="B169" s="1" t="s">
        <v>437</v>
      </c>
      <c r="C169" s="1">
        <v>1.0</v>
      </c>
    </row>
    <row r="170" ht="15.75" customHeight="1">
      <c r="A170" s="1">
        <f t="shared" si="1"/>
        <v>168</v>
      </c>
      <c r="B170" s="1" t="s">
        <v>438</v>
      </c>
      <c r="C170" s="1">
        <v>1.0</v>
      </c>
    </row>
    <row r="171" ht="15.75" customHeight="1">
      <c r="A171" s="1">
        <f t="shared" si="1"/>
        <v>169</v>
      </c>
      <c r="B171" s="1" t="s">
        <v>439</v>
      </c>
      <c r="C171" s="1">
        <v>1.0</v>
      </c>
    </row>
    <row r="172" ht="15.75" customHeight="1">
      <c r="A172" s="1">
        <f t="shared" si="1"/>
        <v>170</v>
      </c>
      <c r="B172" s="1" t="s">
        <v>440</v>
      </c>
      <c r="C172" s="1">
        <v>1.0</v>
      </c>
    </row>
    <row r="173" ht="15.75" customHeight="1">
      <c r="A173" s="1">
        <f t="shared" si="1"/>
        <v>171</v>
      </c>
      <c r="B173" s="1" t="s">
        <v>441</v>
      </c>
      <c r="C173" s="1">
        <v>1.0</v>
      </c>
    </row>
    <row r="174" ht="15.75" customHeight="1">
      <c r="A174" s="1">
        <f t="shared" si="1"/>
        <v>172</v>
      </c>
      <c r="B174" s="1" t="s">
        <v>442</v>
      </c>
      <c r="C174" s="1">
        <v>1.0</v>
      </c>
    </row>
    <row r="175" ht="15.75" customHeight="1">
      <c r="A175" s="1">
        <f t="shared" si="1"/>
        <v>173</v>
      </c>
      <c r="B175" s="1" t="s">
        <v>443</v>
      </c>
      <c r="C175" s="1">
        <v>1.0</v>
      </c>
    </row>
    <row r="176" ht="15.75" customHeight="1">
      <c r="A176" s="1">
        <f t="shared" si="1"/>
        <v>174</v>
      </c>
      <c r="B176" s="1" t="s">
        <v>444</v>
      </c>
      <c r="C176" s="1">
        <v>1.0</v>
      </c>
    </row>
    <row r="177" ht="15.75" customHeight="1">
      <c r="A177" s="1">
        <f t="shared" si="1"/>
        <v>175</v>
      </c>
      <c r="B177" s="1" t="s">
        <v>445</v>
      </c>
      <c r="C177" s="1">
        <v>1.0</v>
      </c>
    </row>
    <row r="178" ht="15.75" customHeight="1">
      <c r="A178" s="1">
        <f t="shared" si="1"/>
        <v>176</v>
      </c>
      <c r="B178" s="1" t="s">
        <v>446</v>
      </c>
      <c r="C178" s="1">
        <v>1.0</v>
      </c>
    </row>
    <row r="179" ht="15.75" customHeight="1">
      <c r="A179" s="1">
        <f t="shared" si="1"/>
        <v>177</v>
      </c>
      <c r="B179" s="1" t="s">
        <v>447</v>
      </c>
      <c r="C179" s="1">
        <v>1.0</v>
      </c>
    </row>
    <row r="180" ht="15.75" customHeight="1">
      <c r="A180" s="1">
        <f t="shared" si="1"/>
        <v>178</v>
      </c>
      <c r="B180" s="1" t="s">
        <v>448</v>
      </c>
      <c r="C180" s="1">
        <v>1.0</v>
      </c>
    </row>
    <row r="181" ht="15.75" customHeight="1">
      <c r="A181" s="1">
        <f t="shared" si="1"/>
        <v>179</v>
      </c>
      <c r="B181" s="1" t="s">
        <v>449</v>
      </c>
      <c r="C181" s="1">
        <v>1.0</v>
      </c>
    </row>
    <row r="182" ht="15.75" customHeight="1">
      <c r="A182" s="1">
        <f t="shared" si="1"/>
        <v>180</v>
      </c>
      <c r="B182" s="1" t="s">
        <v>450</v>
      </c>
      <c r="C182" s="1">
        <v>1.0</v>
      </c>
    </row>
    <row r="183" ht="15.75" customHeight="1">
      <c r="A183" s="1">
        <f t="shared" si="1"/>
        <v>181</v>
      </c>
      <c r="B183" s="1" t="s">
        <v>451</v>
      </c>
      <c r="C183" s="1">
        <v>1.0</v>
      </c>
    </row>
    <row r="184" ht="15.75" customHeight="1">
      <c r="A184" s="1">
        <f t="shared" si="1"/>
        <v>182</v>
      </c>
      <c r="B184" s="1" t="s">
        <v>452</v>
      </c>
      <c r="C184" s="1">
        <v>1.0</v>
      </c>
    </row>
    <row r="185" ht="15.75" customHeight="1">
      <c r="A185" s="1">
        <f t="shared" si="1"/>
        <v>183</v>
      </c>
      <c r="B185" s="1" t="s">
        <v>453</v>
      </c>
      <c r="C185" s="1">
        <v>1.0</v>
      </c>
    </row>
    <row r="186" ht="15.75" customHeight="1">
      <c r="A186" s="1">
        <f t="shared" si="1"/>
        <v>184</v>
      </c>
      <c r="B186" s="1" t="s">
        <v>454</v>
      </c>
      <c r="C186" s="1">
        <v>1.0</v>
      </c>
    </row>
    <row r="187" ht="15.75" customHeight="1">
      <c r="A187" s="1">
        <f t="shared" si="1"/>
        <v>185</v>
      </c>
      <c r="B187" s="1" t="s">
        <v>455</v>
      </c>
      <c r="C187" s="1">
        <v>1.0</v>
      </c>
    </row>
    <row r="188" ht="15.75" customHeight="1">
      <c r="A188" s="1">
        <f t="shared" si="1"/>
        <v>186</v>
      </c>
      <c r="B188" s="1" t="s">
        <v>456</v>
      </c>
      <c r="C188" s="1">
        <v>1.0</v>
      </c>
    </row>
    <row r="189" ht="15.75" customHeight="1">
      <c r="A189" s="1">
        <f t="shared" si="1"/>
        <v>187</v>
      </c>
      <c r="B189" s="1" t="s">
        <v>457</v>
      </c>
      <c r="C189" s="1">
        <v>1.0</v>
      </c>
    </row>
    <row r="190" ht="15.75" customHeight="1">
      <c r="A190" s="1">
        <f t="shared" si="1"/>
        <v>188</v>
      </c>
      <c r="B190" s="1" t="s">
        <v>458</v>
      </c>
      <c r="C190" s="1">
        <v>1.0</v>
      </c>
    </row>
    <row r="191" ht="15.75" customHeight="1">
      <c r="A191" s="1">
        <f t="shared" si="1"/>
        <v>189</v>
      </c>
      <c r="B191" s="1" t="s">
        <v>459</v>
      </c>
      <c r="C191" s="1">
        <v>1.0</v>
      </c>
    </row>
    <row r="192" ht="15.75" customHeight="1">
      <c r="A192" s="1">
        <f t="shared" si="1"/>
        <v>190</v>
      </c>
      <c r="B192" s="1" t="s">
        <v>460</v>
      </c>
      <c r="C192" s="1">
        <v>1.0</v>
      </c>
    </row>
    <row r="193" ht="15.75" customHeight="1">
      <c r="A193" s="1">
        <f t="shared" si="1"/>
        <v>191</v>
      </c>
      <c r="B193" s="1" t="s">
        <v>461</v>
      </c>
      <c r="C193" s="1">
        <v>1.0</v>
      </c>
    </row>
    <row r="194" ht="15.75" customHeight="1">
      <c r="A194" s="1">
        <f t="shared" si="1"/>
        <v>192</v>
      </c>
      <c r="B194" s="1" t="s">
        <v>462</v>
      </c>
      <c r="C194" s="1">
        <v>1.0</v>
      </c>
    </row>
    <row r="195" ht="15.75" customHeight="1">
      <c r="A195" s="1">
        <f t="shared" si="1"/>
        <v>193</v>
      </c>
      <c r="B195" s="1" t="s">
        <v>463</v>
      </c>
      <c r="C195" s="1">
        <v>1.0</v>
      </c>
    </row>
    <row r="196" ht="15.75" customHeight="1">
      <c r="A196" s="1">
        <f t="shared" si="1"/>
        <v>194</v>
      </c>
      <c r="B196" s="1" t="s">
        <v>464</v>
      </c>
      <c r="C196" s="1">
        <v>1.0</v>
      </c>
      <c r="D196" s="1" t="s">
        <v>465</v>
      </c>
      <c r="E196" s="1" t="s">
        <v>466</v>
      </c>
      <c r="F196" s="1" t="s">
        <v>467</v>
      </c>
      <c r="G196" s="1" t="s">
        <v>468</v>
      </c>
    </row>
    <row r="197" ht="15.75" customHeight="1">
      <c r="A197" s="1">
        <f t="shared" si="1"/>
        <v>195</v>
      </c>
      <c r="B197" s="1" t="s">
        <v>469</v>
      </c>
      <c r="C197" s="1">
        <v>1.0</v>
      </c>
      <c r="D197" s="1" t="s">
        <v>470</v>
      </c>
      <c r="E197" s="1" t="s">
        <v>471</v>
      </c>
      <c r="F197" s="1" t="s">
        <v>472</v>
      </c>
      <c r="G197" s="1" t="s">
        <v>473</v>
      </c>
    </row>
    <row r="198" ht="15.75" customHeight="1">
      <c r="A198" s="1">
        <f t="shared" si="1"/>
        <v>196</v>
      </c>
      <c r="B198" s="1" t="s">
        <v>474</v>
      </c>
      <c r="C198" s="1">
        <v>1.0</v>
      </c>
      <c r="D198" s="1" t="s">
        <v>475</v>
      </c>
      <c r="E198" s="1" t="s">
        <v>476</v>
      </c>
      <c r="F198" s="1" t="s">
        <v>320</v>
      </c>
      <c r="G198" s="1" t="s">
        <v>477</v>
      </c>
    </row>
    <row r="199" ht="15.75" customHeight="1">
      <c r="A199" s="1">
        <f t="shared" si="1"/>
        <v>197</v>
      </c>
      <c r="B199" s="1" t="s">
        <v>478</v>
      </c>
      <c r="C199" s="1">
        <v>1.0</v>
      </c>
      <c r="D199" s="1" t="s">
        <v>479</v>
      </c>
      <c r="E199" s="1" t="s">
        <v>273</v>
      </c>
      <c r="F199" s="1" t="s">
        <v>480</v>
      </c>
      <c r="G199" s="1" t="s">
        <v>275</v>
      </c>
    </row>
    <row r="200" ht="15.75" customHeight="1">
      <c r="A200" s="1">
        <f t="shared" si="1"/>
        <v>198</v>
      </c>
      <c r="B200" s="1" t="s">
        <v>481</v>
      </c>
      <c r="C200" s="1">
        <v>1.0</v>
      </c>
      <c r="D200" s="1" t="s">
        <v>482</v>
      </c>
      <c r="E200" s="1" t="s">
        <v>161</v>
      </c>
      <c r="F200" s="1" t="s">
        <v>160</v>
      </c>
      <c r="G200" s="1" t="s">
        <v>483</v>
      </c>
    </row>
    <row r="201" ht="15.75" customHeight="1">
      <c r="A201" s="1">
        <f t="shared" si="1"/>
        <v>199</v>
      </c>
      <c r="B201" s="1" t="s">
        <v>484</v>
      </c>
      <c r="C201" s="1">
        <v>1.0</v>
      </c>
      <c r="D201" s="1" t="s">
        <v>485</v>
      </c>
      <c r="E201" s="1" t="s">
        <v>486</v>
      </c>
      <c r="F201" s="1" t="s">
        <v>487</v>
      </c>
      <c r="G201" s="1" t="s">
        <v>488</v>
      </c>
    </row>
    <row r="202" ht="15.75" customHeight="1">
      <c r="A202" s="1">
        <f t="shared" si="1"/>
        <v>200</v>
      </c>
      <c r="B202" s="1" t="s">
        <v>489</v>
      </c>
      <c r="C202" s="1">
        <v>1.0</v>
      </c>
    </row>
    <row r="203" ht="15.75" customHeight="1">
      <c r="A203" s="1">
        <f t="shared" si="1"/>
        <v>201</v>
      </c>
      <c r="B203" s="1" t="s">
        <v>490</v>
      </c>
      <c r="C203" s="1">
        <v>1.0</v>
      </c>
      <c r="D203" s="1" t="s">
        <v>491</v>
      </c>
      <c r="E203" s="1" t="s">
        <v>492</v>
      </c>
      <c r="F203" s="1" t="s">
        <v>493</v>
      </c>
      <c r="G203" s="1" t="s">
        <v>494</v>
      </c>
    </row>
    <row r="204" ht="15.75" customHeight="1">
      <c r="A204" s="1">
        <f t="shared" si="1"/>
        <v>202</v>
      </c>
      <c r="B204" s="1" t="s">
        <v>495</v>
      </c>
      <c r="C204" s="1">
        <v>1.0</v>
      </c>
      <c r="D204" s="1" t="s">
        <v>496</v>
      </c>
      <c r="E204" s="1" t="s">
        <v>497</v>
      </c>
      <c r="F204" s="1" t="s">
        <v>498</v>
      </c>
      <c r="G204" s="1" t="s">
        <v>499</v>
      </c>
    </row>
    <row r="205" ht="15.75" customHeight="1">
      <c r="A205" s="1">
        <f t="shared" si="1"/>
        <v>203</v>
      </c>
      <c r="B205" s="1" t="s">
        <v>500</v>
      </c>
      <c r="C205" s="1">
        <v>1.0</v>
      </c>
    </row>
    <row r="206" ht="15.75" customHeight="1">
      <c r="A206" s="1">
        <f t="shared" si="1"/>
        <v>204</v>
      </c>
      <c r="B206" s="1" t="s">
        <v>501</v>
      </c>
      <c r="C206" s="1">
        <v>1.0</v>
      </c>
      <c r="D206" s="1" t="s">
        <v>502</v>
      </c>
      <c r="E206" s="1" t="s">
        <v>468</v>
      </c>
      <c r="F206" s="1" t="s">
        <v>503</v>
      </c>
      <c r="G206" s="1" t="s">
        <v>504</v>
      </c>
    </row>
    <row r="207" ht="15.75" customHeight="1">
      <c r="A207" s="1">
        <f t="shared" si="1"/>
        <v>205</v>
      </c>
      <c r="B207" s="1" t="s">
        <v>505</v>
      </c>
      <c r="C207" s="1">
        <v>1.0</v>
      </c>
      <c r="D207" s="1" t="s">
        <v>506</v>
      </c>
      <c r="E207" s="1" t="s">
        <v>507</v>
      </c>
      <c r="F207" s="1" t="s">
        <v>508</v>
      </c>
      <c r="G207" s="1" t="s">
        <v>509</v>
      </c>
    </row>
    <row r="208" ht="15.75" customHeight="1">
      <c r="A208" s="1">
        <f t="shared" si="1"/>
        <v>206</v>
      </c>
      <c r="B208" s="1" t="s">
        <v>510</v>
      </c>
      <c r="C208" s="1">
        <v>1.0</v>
      </c>
      <c r="D208" s="1" t="s">
        <v>511</v>
      </c>
      <c r="E208" s="1" t="s">
        <v>512</v>
      </c>
      <c r="F208" s="1" t="s">
        <v>513</v>
      </c>
      <c r="G208" s="1" t="s">
        <v>514</v>
      </c>
    </row>
    <row r="209" ht="15.75" customHeight="1">
      <c r="A209" s="1">
        <f t="shared" si="1"/>
        <v>207</v>
      </c>
      <c r="B209" s="1" t="s">
        <v>515</v>
      </c>
      <c r="C209" s="1">
        <v>1.0</v>
      </c>
      <c r="D209" s="1" t="s">
        <v>516</v>
      </c>
      <c r="E209" s="1" t="s">
        <v>240</v>
      </c>
      <c r="F209" s="1" t="s">
        <v>517</v>
      </c>
      <c r="G209" s="1" t="s">
        <v>242</v>
      </c>
    </row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