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Projetos\brunocaldara\edocs-permissao\"/>
    </mc:Choice>
  </mc:AlternateContent>
  <xr:revisionPtr revIDLastSave="0" documentId="13_ncr:1_{71B3A639-6849-4AD4-9E1F-F1B8B9A4EC72}" xr6:coauthVersionLast="47" xr6:coauthVersionMax="47" xr10:uidLastSave="{00000000-0000-0000-0000-000000000000}"/>
  <bookViews>
    <workbookView xWindow="-120" yWindow="-120" windowWidth="29040" windowHeight="15840" xr2:uid="{C489BB35-0045-4702-A639-9B515EF14A52}"/>
  </bookViews>
  <sheets>
    <sheet name="Permissões" sheetId="1" r:id="rId1"/>
    <sheet name="Seções" sheetId="2" state="hidden" r:id="rId2"/>
    <sheet name="Açõe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<sst xmlns="http://schemas.openxmlformats.org/spreadsheetml/2006/main" count="188" uniqueCount="186">
  <si>
    <t>NOME</t>
  </si>
  <si>
    <t>SEÇÃO</t>
  </si>
  <si>
    <t>AÇÃO</t>
  </si>
  <si>
    <t>CPF (SOMENTE NÚMEROS)</t>
  </si>
  <si>
    <t>1 - ADICIONAR PAPEL</t>
  </si>
  <si>
    <t>2 - REMOVER PAPEL</t>
  </si>
  <si>
    <t>FUNÇÃO</t>
  </si>
  <si>
    <t>ACF - ACADEMIA DE CIENCIAS FORENSES</t>
  </si>
  <si>
    <t>ASCAR - ASSESSORIA DE CAPTACAO DE RECURSOS</t>
  </si>
  <si>
    <t>ASCOM - ASSESSORIA DE COMUNICACAO</t>
  </si>
  <si>
    <t>ASISI - ASSESSORIA INTELIGENCIA E SEGURANCA INSTITUCIONAL</t>
  </si>
  <si>
    <t>ASJUR - ASSESSORIA JURIDICA</t>
  </si>
  <si>
    <t>CORPCI - CORREGEDORIA GERAL DA POLICIA CIENTIFICA</t>
  </si>
  <si>
    <t>COSNPCI - CONSELHO SUPERIOR DA POLICIA CIENTIFICA</t>
  </si>
  <si>
    <t>DAJPCI - DIRETORIA ADJUNTA DA POLICIA CIENTIFICA</t>
  </si>
  <si>
    <t>DEA - DEPARTAMENTO DE ENGENHARIA E ARQUITETURA</t>
  </si>
  <si>
    <t>DEAD - DEPARTAMENTO DE ADMINISTRACAO</t>
  </si>
  <si>
    <t>DEBF - DEPARTAMENTO DE BALISTICA FORENSE</t>
  </si>
  <si>
    <t>DECONT - DEPARTAMENTO DE CONTABILIDADE FORENSE</t>
  </si>
  <si>
    <t>DEDOC - DEPARTAMENTO DOCUMENTOSCOPIA E MERCEOLOGIA FORENSE</t>
  </si>
  <si>
    <t>DEFIC - DEPARTAMENTO FINANCEIRO E CONTABIL</t>
  </si>
  <si>
    <t>DEGIC - DEPARTAMENTO DE GESTAO DE IDENTIFICACAO CIVIL</t>
  </si>
  <si>
    <t>DEINF - DEPARTAMENTO DE INFORMATICA FORENSE</t>
  </si>
  <si>
    <t>DEITEC - DEPARTAMENTO DE INFRA TECNO INFORMA E COMUNICACAO</t>
  </si>
  <si>
    <t>DEIV - DEPARTAMENTO DE IDENTIFICACAO VEICULAR</t>
  </si>
  <si>
    <t>DELPAPI - DEPARTAMENTO LABORAT PERIC PAPILOSCOPICAS FORENSES</t>
  </si>
  <si>
    <t>DEMEP - DEPARTAMENTO DE MEDICINA LEGAL METROPOLITANO</t>
  </si>
  <si>
    <t>DEMV - DEPARTAMENTO DE MEDICINA VETERINARIA FORENSE</t>
  </si>
  <si>
    <t>DENF - DEPARTAMENTO DE ENGENHARIA FORENSE</t>
  </si>
  <si>
    <t>DEOCLI - DEPARTAMENTO OPERACIONAL DE CORPO CLINICO</t>
  </si>
  <si>
    <t>DEPA - DEPARTAMENTO DE PERICIAS AMBIENTAIS</t>
  </si>
  <si>
    <t>DEPABIS - DEPARTAMENTO PER ABIS ANALISES FORENSES CRIMINAIS</t>
  </si>
  <si>
    <t>DEPADC - DEPARTAMENTO DE PERICIA E ANALISE DE DADOS CIVIS</t>
  </si>
  <si>
    <t>DEPAS - DEPARTAMENTO DE PATRIMONIO E SUPRIMENTOS</t>
  </si>
  <si>
    <t>DEPAV - DEPARTAMENTO DE PERICIA EM AUDIOVISUAIS</t>
  </si>
  <si>
    <t>DEPCID - DEPARTAMENTO DE PROMOCAO SOCIAL E CIDADANIA</t>
  </si>
  <si>
    <t>DEPCRIM - DEPARTAMENTO PERIC E ANALISE IDENTIFIC CRIMINAL</t>
  </si>
  <si>
    <t>DEPE - DEPARTAMENTO DE PERICIA EM ELETRONICOS</t>
  </si>
  <si>
    <t>DEPEX - DEPARTAMENTO DE PERICIAS EXTERNAS</t>
  </si>
  <si>
    <t>DEPHIS - DEPARTAMENTO DE HISTOPATOLOGIA</t>
  </si>
  <si>
    <t>DEPMOR - DEPARTAMENTO PERICIAL DE IDENTIFICACAO POST MORTEM</t>
  </si>
  <si>
    <t>DEPO - DEPARTAMENTO DE PLANEJAMENTO E ORCAMENTO</t>
  </si>
  <si>
    <t>DEPOD - DEPARTAMENTO ODONTO LEGAL</t>
  </si>
  <si>
    <t>DEPSIC - DEPARTAMENTO PSICOSSOCIAL</t>
  </si>
  <si>
    <t>DEPTA - DEPARTAMENTO DE TANATOLOGIA</t>
  </si>
  <si>
    <t>DEPVES - DEPARTAMENTO PERICIAS VESTIGIOS PAPILARES FORENSES</t>
  </si>
  <si>
    <t>DESIS - DEPARTAMENTO DE SISTEMAS DE INFORMA APOIO USUARIO</t>
  </si>
  <si>
    <t>DIAFI - DIRETORIA DE ADMINISTRACAO GERAL E FINANCAS</t>
  </si>
  <si>
    <t>DICAM - DIRETORIA DE CONTROLE DE ARMAS E MUNICOES</t>
  </si>
  <si>
    <t>DICEP - DIRETORIA DE CUSTODIA DE EVIDENCIAS E PROTOCOLO</t>
  </si>
  <si>
    <t>DINOROESTE - DIRETORIA REGIONAL DE POLICIA CIENTIFICA NOROESTE</t>
  </si>
  <si>
    <t>DINORTE - DIRETORIA REG DE POLICIA CIENTIFICA NORTE</t>
  </si>
  <si>
    <t>DISERRANA - DIRETORIA REGIONAL DE POLICIA CIENTIFICA SERRANA</t>
  </si>
  <si>
    <t>DISUL - DIRETORIA REGIONAL DE POLICIA CIENTIFICA SUL</t>
  </si>
  <si>
    <t>DITIC - DIRETORIA DE INOVACAO TECNOLOGIA INFOR COMUNICACAO</t>
  </si>
  <si>
    <t>DRH - DEPARTAMENTO DE RECURSOS HUMANOS</t>
  </si>
  <si>
    <t>GAB PG - GABINETE DO PERITO OFICIAL GERAL</t>
  </si>
  <si>
    <t>IC - INSTITUTO CRIMINALISTICA</t>
  </si>
  <si>
    <t>II - INSTITUTO DE IDENTIFICACAO</t>
  </si>
  <si>
    <t>ILAF - INSTITUTO DE LABORATORIOS DE ANALISES FORENSES</t>
  </si>
  <si>
    <t>IML - INSTITUTO MEDICO-LEGAL</t>
  </si>
  <si>
    <t>LAB BIO - LABORATORIO DE BIOLOGIA FORENSE</t>
  </si>
  <si>
    <t>LAB DNA - LABORATORIO DE DNA FORENSE</t>
  </si>
  <si>
    <t>LAB QUIM - LABORATORIO DE QUIMICA FORENSE</t>
  </si>
  <si>
    <t>LAB TOX - LABORATORIO DE TOXICOLOGIA FORENSE</t>
  </si>
  <si>
    <t>PCIES - POLICIA CIENTIFICA DO ESTADO DO ESPIRITO SANTO</t>
  </si>
  <si>
    <t>PIC - POSTOS DE IDENTIFICACAO CIVIL</t>
  </si>
  <si>
    <t>PIC-ABR - POSTO DE IDENTIFICACAO CIVIL DE AGUIA BRANCA</t>
  </si>
  <si>
    <t>PIC-ACH - POSTO DE IDENTIFICACAO CIVIL DE ALFREDO CHAVES</t>
  </si>
  <si>
    <t>PIC-ACL - POSTO DE IDENTIFICACAO CIVIL DE AFONSO CLAUDIO</t>
  </si>
  <si>
    <t>PIC-ADN - POSTO DE IDENTIFICACAO CIVIL DE AGUA DOCE DO NORTE</t>
  </si>
  <si>
    <t>PIC-ALE - POSTO DE IDENTIFICACAO CIVIL DE ALEGRE</t>
  </si>
  <si>
    <t>PIC-ALG - POSTO DE IDENTIFICACAO CIVIL DA ASS LEGISLATIVA</t>
  </si>
  <si>
    <t>PIC-ANC - POSTO DE IDENTIFICACAO CIVIL DE ANCHIETA</t>
  </si>
  <si>
    <t>PIC-API - POSTO DE IDENTIFICACAO CIVIL DE APIACA</t>
  </si>
  <si>
    <t>PIC-ARA - POSTO DE IDENTIFICACAO CIVIL - ARACRUZ</t>
  </si>
  <si>
    <t>PIC-ARN - POSTO DE IDENTIFICACAO CIVIL DE ALTO RIO NOVO</t>
  </si>
  <si>
    <t>PIC-AVI - POSTO DE IDENTIFICACAO CIVIL DE ATILIO VIVACQUA</t>
  </si>
  <si>
    <t>PIC-BES - POSTO DE IDENTIFICACAO CIVIL DE BOA ESPERANCA</t>
  </si>
  <si>
    <t>PIC-BGU - POSTO DE IDENTIFICACAO CIVIL DE BAIXO GUANDU</t>
  </si>
  <si>
    <t>PIC-BJN - POSTO DE IDENTIFICACAO CIVIL DE BOM JESUS DO NORTE</t>
  </si>
  <si>
    <t>PIC-BRE - POSTO DE IDENTIFICACAO CIVIL DE BREJETUBA</t>
  </si>
  <si>
    <t>PIC-BSF - POSTO DE IDENTIFICACAO CIVIL DE BS FRANCISCO</t>
  </si>
  <si>
    <t>PIC-CAR - POSTO DE IDENTIFICACAO CIVIL - CARIACICA</t>
  </si>
  <si>
    <t>PIC-CAS - POSTO DE IDENTIFICACAO CIVIL DE CASTELO</t>
  </si>
  <si>
    <t>PIC-CBA - POSTO DE IDENTIFICACAO CIVIL DE CONC DA BARRA</t>
  </si>
  <si>
    <t>PIC-CCA - POSTO DE IDENTIFICACAO CIVIL DE CONC DO CASTELO</t>
  </si>
  <si>
    <t>PIC-CIT - POSTO DE IDENTIFICACAO CIVIL DE CACH ITAPEMIRIM</t>
  </si>
  <si>
    <t>PIC-COL - POSTO DE IDENTIFICACAO CIVIL DE COLATINA</t>
  </si>
  <si>
    <t>PIC-DMA - POSTO DE IDENTIFICACAO CIVIL DE DOMINGOS MARTINS</t>
  </si>
  <si>
    <t>PIC-DRP - POSTO DE IDENTIFICACAO CIVIL DE DORES DO RIO PRETO</t>
  </si>
  <si>
    <t>PIC-DSL - POSTO DE IDENTIFICACAO CIVIL DE DIV SAO LOURENCO</t>
  </si>
  <si>
    <t>PIC-ECO - POSTO DE IDENTIFICACAO CIVIL DE ECOPORANGA</t>
  </si>
  <si>
    <t>PIC-FUN - POSTO DE IDENTIFICACAO CIVIL DE FUNDAO</t>
  </si>
  <si>
    <t>PIC-GLI - POSTO DE IDENTIFICACAO CIVIL DE GOVER LINDEMBERG</t>
  </si>
  <si>
    <t>PIC-GRP - POSTO DE IDENTIFICACAO CIVIL - GUARAPARI</t>
  </si>
  <si>
    <t>PIC-GUA - POSTO DE IDENTIFICACAO CIVIL DE GUACUI</t>
  </si>
  <si>
    <t>PIC-IBA - POSTO DE IDENTIFICACAO CIVIL DE IBATIBA</t>
  </si>
  <si>
    <t>PIC-IBI - POSTO DE IDENTIFICACAO CIVIL DE IBIRACU</t>
  </si>
  <si>
    <t>PIC-IBT - POSTO DE IDENTIFICACAO CIVIL DE IBITIRAMA</t>
  </si>
  <si>
    <t>PIC-ICN - POSTO DE IDENTIFICACAO CIVIL DE ICONHA</t>
  </si>
  <si>
    <t>PIC-IRP - POSTO DE IDENTIFICACAO CIVIL DE IRUPI</t>
  </si>
  <si>
    <t>PIC-ITG - POSTO DE IDENTIFICACAO CIVIL DE ITAGUACU</t>
  </si>
  <si>
    <t>PIC-ITP - POSTO DE IDENTIFICACAO CIVIL DE ITAPEMIRIM</t>
  </si>
  <si>
    <t>PIC-ITR - POSTO DE IDENTIFICACAO CIVIL DE ITARANA</t>
  </si>
  <si>
    <t>PIC-IUN - POSTO DE IDENTIFICACAO CIVIL DE IUNA</t>
  </si>
  <si>
    <t>PIC-JAG - POSTO DE IDENTIFICACAO CIVIL DE JAGUARE</t>
  </si>
  <si>
    <t>PIC-JMO - POSTO DE IDENTIFICACAO CIVIL DE JERONIMO MONTEIRO</t>
  </si>
  <si>
    <t>PIC-JNE - POSTO DE IDENTIFICACAO CIVIL DE JOAO NEIVA</t>
  </si>
  <si>
    <t>PIC-LIN - POSTO DE IDENTIFICACAO CIVIL DE LINHARES</t>
  </si>
  <si>
    <t>PIC-LTE - POSTO DE IDENTIFICACAO CIVIL DE LARANJA DA TERRA</t>
  </si>
  <si>
    <t>PIC-MAN - POSTO DE IDENTIFICACAO CIVIL DE MANTENOPOLIS</t>
  </si>
  <si>
    <t>PIC-MAR - POSTO DE IDENTIFICACAO CIVIL DE MARATAIZES</t>
  </si>
  <si>
    <t>PIC-MFL - POSTO DE IDENTIFICACAO CIVIL DE MARECHAL FLORIANO</t>
  </si>
  <si>
    <t>PIC-MFR - POSTO DE IDENTIFICACAO CIVIL DE MUNIZ FREIRE</t>
  </si>
  <si>
    <t>PIC-MON - POSTO DE IDENTIFICACAO CIVIL DE MONTANHA</t>
  </si>
  <si>
    <t>PIC-MRL - POSTO DE IDENTIFICACAO CIVIL DE MARILANDIA</t>
  </si>
  <si>
    <t>PIC-MSU - POSTO DE IDENTIFICACAO CIVIL DE MIMOSO DO SUL</t>
  </si>
  <si>
    <t>PIC-MUC - POSTO DE IDENTIFICACAO CIVIL DE MUCURICI</t>
  </si>
  <si>
    <t>PIC-MUQ - POSTO DE IDENTIFICACAO CIVIL DE MUQUI</t>
  </si>
  <si>
    <t>PIC-NVE - POSTO DE IDENTIFICACAO CIVIL DE NOVA VENECIA</t>
  </si>
  <si>
    <t>PIC-PAN - POSTO DE IDENTIFICACAO CIVIL DE PANCAS</t>
  </si>
  <si>
    <t>PIC-PBE - POSTO DE IDENTIFICACAO CIVIL DE PONTO BELO</t>
  </si>
  <si>
    <t>PIC-PCA - POSTO DE IDENTIFICACAO CIVIL DE PEDRO CANARIO</t>
  </si>
  <si>
    <t>PIC-PIM - POSTO DE IDENTIFICACAO CIVIL DE PIUMA</t>
  </si>
  <si>
    <t>PIC-PIN - POSTO DE IDENTIFICACAO CIVIL DE PINHEIROS</t>
  </si>
  <si>
    <t>PIC-PKE - POSTO DE IDENTIFICACAO CIVIL DE PRESIDENTE KENNEDY</t>
  </si>
  <si>
    <t>PIC-RBA - POSTO DE IDENTIFICACAO CIVIL DE RIO BANANAL</t>
  </si>
  <si>
    <t>PIC-RNS - POSTO DE IDENTIFICACAO CIVIL DE RIO NOVO DO SUL</t>
  </si>
  <si>
    <t>PIC-SBG - POSTO DE IDENTIFICACAO CIVIL DE SAO GABRIEL PALHA</t>
  </si>
  <si>
    <t>PIC-SDN - POSTO DE IDENTIFICACAO CIVIL DE SAO DOMINGOS NORTE</t>
  </si>
  <si>
    <t>PIC-SER - POSTO DE IDENTIFICACAO CIVIL - SERRA</t>
  </si>
  <si>
    <t>PIC-SJC - POSTO DE IDENTIFICACAO CIVIL DE SAO JOSE CALCADO</t>
  </si>
  <si>
    <t>PIC-SLE - POSTO DE IDENTIFICACAO CIVIL DE SANTA LEOPOLDINA</t>
  </si>
  <si>
    <t>PIC-SMA - POSTO DE IDENTIFICACAO CIVIL DE SAO MATEUS</t>
  </si>
  <si>
    <t>PIC-SMJ - POSTO DE IDENTIFICACAO CIVIL DE SANTA MARIA JETIBA</t>
  </si>
  <si>
    <t>PIC-SOO - POSTO DE IDENTIFICACAO CIVIL DE SOORETAMA</t>
  </si>
  <si>
    <t>PIC-SRC - POSTO DE IDENTIFICACAO CIVIL DE SAO ROQUE DO CANAA</t>
  </si>
  <si>
    <t>PIC-SSE - POSTO DE IDENTIFICACAO CIVIL DE SERRA SEDE</t>
  </si>
  <si>
    <t>PIC-STE - POSTO DE IDENTIFICACAO CIVIL DE SANTA TERESA</t>
  </si>
  <si>
    <t>PIC-VAL - POSTO DE IDENTIFICACAO CIVIL DE VARGEM ALTA</t>
  </si>
  <si>
    <t>PIC-VIA - POSTO DE IDENTIFICACAO CIVIL - VIANA</t>
  </si>
  <si>
    <t>PIC-VIT - POSTO DE IDENTIFICACAO CIVL DE VITORIA</t>
  </si>
  <si>
    <t>PIC-VNI - POSTO DE IDENTIFICACAO CIVIL DE VN DO IMIGRANTE</t>
  </si>
  <si>
    <t>PIC-VPA - POSTO DE IDENTIFICACAO CIVIL DE VILA PAVAO</t>
  </si>
  <si>
    <t>PIC-VVA - POSTO DE IDENTIFICACAO CIVIL DE VILA VALERIO</t>
  </si>
  <si>
    <t>PIC-VVE - POSTO DE IDENTIFICACAO CIVIL - VILA VELHA</t>
  </si>
  <si>
    <t>POG - PERITO OFICIAL GERAL</t>
  </si>
  <si>
    <t>SEADI - SECAO ANALISES PERIC CIVIS DEMANDAS INSTUCIONAIS</t>
  </si>
  <si>
    <t>SEAIDA - SECAO ANALIS INCONSIST DADOS MULTIBIOMETRIAS CIVIS</t>
  </si>
  <si>
    <t>SEAMED - SECAO DE ANTROPOLOGIA MEDICA</t>
  </si>
  <si>
    <t>SEAPQ - SECAO DE APRIMORAMENTO PERICIAL QUALITATIVO</t>
  </si>
  <si>
    <t>SECBIC - SECAO DE COLETA BIOMETRIAS IDENTIFICACAO CRIMINAL</t>
  </si>
  <si>
    <t>SEC-CI - SECAO REGIONAL DE CRIMINALISTICA CACH ITAPEMIRIM</t>
  </si>
  <si>
    <t>SEC-COL - SECAO REGIONAL DE CRIMINALISTICA DE COLATINA</t>
  </si>
  <si>
    <t>SEC-LIN - SECAO REGIONAL DE CRIMINALISTICA DE LINHARES</t>
  </si>
  <si>
    <t>SECOC - SECAO DE COMPRAS E CONTRATOS</t>
  </si>
  <si>
    <t>SECOP - SECAO DE SUPRIMENTOS E CONTROLE PATRIMONIAL</t>
  </si>
  <si>
    <t>SECP - SECAO DE CONTROLE DE POSTOS DE IDENTIFICACAO CIVIL</t>
  </si>
  <si>
    <t>SECPA - SECAO DE PERICIAS EM CRIME CONTRA O PATRIMONIO</t>
  </si>
  <si>
    <t>SECPE - SECAO DE PERICIAS EM CRIMES CONTRA A PESSOA</t>
  </si>
  <si>
    <t>SECRIM - SECAO ANALISES INCONSIST DADOS MULTIOMET CRIMINAIS</t>
  </si>
  <si>
    <t>SEC-VNI - SECAO REGIONAL CRIMINALISTICA VENDA NOVA IMIGRANTE</t>
  </si>
  <si>
    <t>SEFACI - SECAO DE PERICIAS BIOMETRICAS FACIAIS</t>
  </si>
  <si>
    <t>SEINDC - SECAO DE ANALISES INSERCAO CONFERENCIA DADOS CIVIS</t>
  </si>
  <si>
    <t>SELAF-NORTE - SECAO REG LABORATORIOS ANALISES FORENSES NORTE</t>
  </si>
  <si>
    <t>SELAF-SUL - SECAO REGIONAL LAB ANALISES FORENSES SUL</t>
  </si>
  <si>
    <t>SEMED - SECAO DE CLINICA MEDICA</t>
  </si>
  <si>
    <t>SENEC - SECAO DE NECROPSIA</t>
  </si>
  <si>
    <t>SEPAIE - SECAO DE PERICIAS ACIDENTES INCENDIOS E EXPLOSOES</t>
  </si>
  <si>
    <t>SEPEI - SECAO DE PERICIAS EXTERNAS E INTERNAS</t>
  </si>
  <si>
    <t>SEPFO - SECAO DE PSIQUIATRIA FORENSE</t>
  </si>
  <si>
    <t>SEPI-NOROESTE - SECAO REGIONAL POSTO IDENTIFICACAO CIVIL NOROESTE</t>
  </si>
  <si>
    <t>SEPI-NORTE - SECAO REGIONAL POSTO IDENTIFICACAO CIVIL NORTE</t>
  </si>
  <si>
    <t>SEPI-SERRANA - SECAO REGIONAL POSTOS IDENTIFICACAO CIVIL SERRANA</t>
  </si>
  <si>
    <t>SEPI-SUL - SECAO REGIONAL POSTO IDENTIFICACAO CIVIL SUL</t>
  </si>
  <si>
    <t>SESUP - SECAO DE GESTAO E SUPORTE PERICIAL</t>
  </si>
  <si>
    <t>SETRAN - SECAO DE TRANSPORTE</t>
  </si>
  <si>
    <t>SEVEST - SECAO DE ANALISES INFOR CRIMINAIS VESTIG PAPILARES</t>
  </si>
  <si>
    <t>SMC-NV - SECAO REGIONAL DE CRIMINALISTICA DE NOVA VENECIA</t>
  </si>
  <si>
    <t>SMC-SM - SECAO REGIONAL DE CRIMINALISTICA DE SAO MATEUS</t>
  </si>
  <si>
    <t>SML-CI - SECAO REGIONAL DE MEDICINA LEGAL CACH ITAPEMIRIM</t>
  </si>
  <si>
    <t>SML-COL - SECAO REGIONAL DE MEDICINA LEGAL DE COLATINA</t>
  </si>
  <si>
    <t>SML-LIN - SECAO REGIONAL DE MEDICINA LEGAL DE LINHARES</t>
  </si>
  <si>
    <t>SML-VNI - SECAO REGIONAL MEDICINA LEGAL VENDA NOVA IMIGRANTE</t>
  </si>
  <si>
    <t>UECI - UNIDADE EXECUTURA DE CONTROLE 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</si>
</sst>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4045C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2" borderId="0" xfId="0" applyFont="1" applyFill="1" applyAlignment="1">
      <alignment horizontal="center"/>
    </xf>
    <xf numFmtId="49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4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fill>
        <patternFill patternType="solid">
          <fgColor indexed="64"/>
          <bgColor rgb="FF04045C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fill>
        <patternFill patternType="solid">
          <fgColor indexed="64"/>
          <bgColor rgb="FF04045C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404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06992-F240-43ED-BA44-F7332D169573}" name="TbSecoes" displayName="TbSecoes" ref="A1:A1048576" totalsRowShown="0" headerRowDxfId="3">
  <autoFilter ref="A1:A1048576" xr:uid="{9A406992-F240-43ED-BA44-F7332D169573}"/>
  <tableColumns count="1">
    <tableColumn id="1" xr3:uid="{4ACAE16A-0C1C-4018-888B-9C86C21D0DCF}" name="N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2E0617-7AFD-4FF8-B42E-16EB4CB54630}" name="TbAcoes" displayName="TbAcoes" ref="A1:A1048576" totalsRowShown="0" headerRowDxfId="2" headerRowBorderDxfId="1" tableBorderDxfId="0">
  <autoFilter ref="A1:A1048576" xr:uid="{552E0617-7AFD-4FF8-B42E-16EB4CB54630}"/>
  <tableColumns count="1">
    <tableColumn id="1" xr3:uid="{A64BD3F1-41BA-4481-92B3-F279C1A19B4A}" name="N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B015-611E-4CFB-902A-1AB64AB6B375}">
  <sheetPr codeName="Planilha1"/>
  <dimension ref="A1:E5"/>
  <sheetViews>
    <sheetView tabSelected="1" workbookViewId="0">
      <selection activeCell="C3" sqref="C3"/>
    </sheetView>
  </sheetViews>
  <sheetFormatPr defaultRowHeight="15" x14ac:dyDescent="0.25"/>
  <cols>
    <col min="1" max="1" width="42.28515625" customWidth="1"/>
    <col min="2" max="2" width="25" style="3" bestFit="1" customWidth="1"/>
    <col min="3" max="3" width="69.28515625" bestFit="1" customWidth="1"/>
    <col min="4" max="4" width="24.140625" style="1" bestFit="1" customWidth="1"/>
    <col min="5" max="5" width="20.7109375" bestFit="1" customWidth="1"/>
    <col min="6" max="6" width="25.140625" customWidth="1"/>
  </cols>
  <sheetData>
    <row r="1" spans="1:5" x14ac:dyDescent="0.25">
      <c r="A1" s="2" t="s">
        <v>0</v>
      </c>
      <c r="B1" s="2" t="s">
        <v>3</v>
      </c>
      <c r="C1" s="2" t="s">
        <v>1</v>
      </c>
      <c r="D1" s="2" t="s">
        <v>6</v>
      </c>
      <c r="E1" s="2" t="s">
        <v>2</v>
      </c>
    </row>
    <row r="3" spans="1:5" x14ac:dyDescent="0.25">
      <c r="C3" s="1"/>
    </row>
    <row r="4" spans="1:5" x14ac:dyDescent="0.25">
      <c r="C4" s="1"/>
    </row>
    <row r="5" spans="1:5" x14ac:dyDescent="0.25">
      <c r="C5" s="1"/>
    </row>
  </sheetData>
  <dataValidations count="2">
    <dataValidation type="textLength" operator="equal" allowBlank="1" showInputMessage="1" showErrorMessage="1" errorTitle="Atenção" error="Informar somente 11 números do CPF" sqref="B2:B1048576" xr:uid="{D71976CB-D51F-4BDA-A02C-D32E93D95DE8}">
      <formula1>11</formula1>
    </dataValidation>
    <dataValidation allowBlank="1" showInputMessage="1" sqref="D2 D2:D1048576" xr:uid="{84A9C192-B662-4538-A3FF-A0D0CC4AE14C}"/>
  </dataValidations>
  <pageMargins left="0.511811024" right="0.511811024" top="0.78740157499999996" bottom="0.78740157499999996" header="0.31496062000000002" footer="0.31496062000000002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747A607-6049-4E81-90D6-CFC102F1826C}">
          <x14:formula1>
            <xm:f>Seções!$A$2:$A$180</xm:f>
          </x14:formula1>
          <xm:sqref>C2:C1048576</xm:sqref>
        </x14:dataValidation>
        <x14:dataValidation type="list" allowBlank="1" showInputMessage="1" showErrorMessage="1" xr:uid="{72F622DF-7BDB-4499-A5E6-987F0196A4BE}">
          <x14:formula1>
            <xm:f>Ações!$A$2:$A$3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11C5-EA54-4964-987B-F2368EEC4CC3}">
  <sheetPr codeName="Planilha2"/>
  <dimension ref="A1:A180"/>
  <sheetViews>
    <sheetView topLeftCell="A159" workbookViewId="0">
      <selection activeCell="A181" sqref="A181"/>
    </sheetView>
  </sheetViews>
  <sheetFormatPr defaultRowHeight="15" x14ac:dyDescent="0.25"/>
  <cols>
    <col min="1" max="1" width="69.28515625" bestFit="1" customWidth="1"/>
    <col min="2" max="2" width="15.42578125" customWidth="1"/>
    <col min="4" max="4" width="58.42578125" bestFit="1" customWidth="1"/>
  </cols>
  <sheetData>
    <row r="1" spans="1:1" s="1" customFormat="1" x14ac:dyDescent="0.25">
      <c r="A1" s="2" t="s">
        <v>0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38</v>
      </c>
    </row>
    <row r="34" spans="1:1" x14ac:dyDescent="0.25">
      <c r="A34" t="s">
        <v>39</v>
      </c>
    </row>
    <row r="35" spans="1:1" x14ac:dyDescent="0.25">
      <c r="A35" t="s">
        <v>40</v>
      </c>
    </row>
    <row r="36" spans="1:1" x14ac:dyDescent="0.25">
      <c r="A36" t="s">
        <v>41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0" spans="1:1" x14ac:dyDescent="0.25">
      <c r="A40" t="s">
        <v>45</v>
      </c>
    </row>
    <row r="41" spans="1:1" x14ac:dyDescent="0.25">
      <c r="A41" t="s">
        <v>46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2" spans="1:1" x14ac:dyDescent="0.25">
      <c r="A52" t="s">
        <v>57</v>
      </c>
    </row>
    <row r="53" spans="1:1" x14ac:dyDescent="0.25">
      <c r="A53" t="s">
        <v>58</v>
      </c>
    </row>
    <row r="54" spans="1:1" x14ac:dyDescent="0.25">
      <c r="A54" t="s">
        <v>59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62</v>
      </c>
    </row>
    <row r="58" spans="1:1" x14ac:dyDescent="0.25">
      <c r="A58" t="s">
        <v>63</v>
      </c>
    </row>
    <row r="59" spans="1:1" x14ac:dyDescent="0.25">
      <c r="A59" t="s">
        <v>64</v>
      </c>
    </row>
    <row r="60" spans="1:1" x14ac:dyDescent="0.25">
      <c r="A60" t="s">
        <v>65</v>
      </c>
    </row>
    <row r="61" spans="1:1" x14ac:dyDescent="0.25">
      <c r="A61" t="s">
        <v>66</v>
      </c>
    </row>
    <row r="62" spans="1:1" x14ac:dyDescent="0.25">
      <c r="A62" t="s">
        <v>67</v>
      </c>
    </row>
    <row r="63" spans="1:1" x14ac:dyDescent="0.25">
      <c r="A63" t="s">
        <v>68</v>
      </c>
    </row>
    <row r="64" spans="1:1" x14ac:dyDescent="0.25">
      <c r="A64" t="s">
        <v>69</v>
      </c>
    </row>
    <row r="65" spans="1:1" x14ac:dyDescent="0.25">
      <c r="A65" t="s">
        <v>70</v>
      </c>
    </row>
    <row r="66" spans="1:1" x14ac:dyDescent="0.25">
      <c r="A66" t="s">
        <v>71</v>
      </c>
    </row>
    <row r="67" spans="1:1" x14ac:dyDescent="0.25">
      <c r="A67" t="s">
        <v>72</v>
      </c>
    </row>
    <row r="68" spans="1:1" x14ac:dyDescent="0.25">
      <c r="A68" t="s">
        <v>73</v>
      </c>
    </row>
    <row r="69" spans="1:1" x14ac:dyDescent="0.25">
      <c r="A69" t="s">
        <v>74</v>
      </c>
    </row>
    <row r="70" spans="1:1" x14ac:dyDescent="0.25">
      <c r="A70" t="s">
        <v>75</v>
      </c>
    </row>
    <row r="71" spans="1:1" x14ac:dyDescent="0.25">
      <c r="A71" t="s">
        <v>76</v>
      </c>
    </row>
    <row r="72" spans="1:1" x14ac:dyDescent="0.25">
      <c r="A72" t="s">
        <v>77</v>
      </c>
    </row>
    <row r="73" spans="1:1" x14ac:dyDescent="0.25">
      <c r="A73" t="s">
        <v>78</v>
      </c>
    </row>
    <row r="74" spans="1:1" x14ac:dyDescent="0.25">
      <c r="A74" t="s">
        <v>79</v>
      </c>
    </row>
    <row r="75" spans="1:1" x14ac:dyDescent="0.25">
      <c r="A75" t="s">
        <v>80</v>
      </c>
    </row>
    <row r="76" spans="1:1" x14ac:dyDescent="0.25">
      <c r="A76" t="s">
        <v>81</v>
      </c>
    </row>
    <row r="77" spans="1:1" x14ac:dyDescent="0.25">
      <c r="A77" t="s">
        <v>82</v>
      </c>
    </row>
    <row r="78" spans="1:1" x14ac:dyDescent="0.25">
      <c r="A78" t="s">
        <v>83</v>
      </c>
    </row>
    <row r="79" spans="1:1" x14ac:dyDescent="0.25">
      <c r="A79" t="s">
        <v>84</v>
      </c>
    </row>
    <row r="80" spans="1:1" x14ac:dyDescent="0.25">
      <c r="A80" t="s">
        <v>85</v>
      </c>
    </row>
    <row r="81" spans="1:1" x14ac:dyDescent="0.25">
      <c r="A81" t="s">
        <v>86</v>
      </c>
    </row>
    <row r="82" spans="1:1" x14ac:dyDescent="0.25">
      <c r="A82" t="s">
        <v>87</v>
      </c>
    </row>
    <row r="83" spans="1:1" x14ac:dyDescent="0.25">
      <c r="A83" t="s">
        <v>88</v>
      </c>
    </row>
    <row r="84" spans="1:1" x14ac:dyDescent="0.25">
      <c r="A84" t="s">
        <v>89</v>
      </c>
    </row>
    <row r="85" spans="1:1" x14ac:dyDescent="0.25">
      <c r="A85" t="s">
        <v>90</v>
      </c>
    </row>
    <row r="86" spans="1:1" x14ac:dyDescent="0.25">
      <c r="A86" t="s">
        <v>91</v>
      </c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98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107</v>
      </c>
    </row>
    <row r="103" spans="1:1" x14ac:dyDescent="0.25">
      <c r="A103" t="s">
        <v>108</v>
      </c>
    </row>
    <row r="104" spans="1:1" x14ac:dyDescent="0.25">
      <c r="A104" t="s">
        <v>109</v>
      </c>
    </row>
    <row r="105" spans="1:1" x14ac:dyDescent="0.25">
      <c r="A105" t="s">
        <v>110</v>
      </c>
    </row>
    <row r="106" spans="1:1" x14ac:dyDescent="0.25">
      <c r="A106" t="s">
        <v>111</v>
      </c>
    </row>
    <row r="107" spans="1:1" x14ac:dyDescent="0.25">
      <c r="A107" t="s">
        <v>112</v>
      </c>
    </row>
    <row r="108" spans="1:1" x14ac:dyDescent="0.25">
      <c r="A108" t="s">
        <v>113</v>
      </c>
    </row>
    <row r="109" spans="1:1" x14ac:dyDescent="0.25">
      <c r="A109" t="s">
        <v>114</v>
      </c>
    </row>
    <row r="110" spans="1:1" x14ac:dyDescent="0.25">
      <c r="A110" t="s">
        <v>115</v>
      </c>
    </row>
    <row r="111" spans="1:1" x14ac:dyDescent="0.25">
      <c r="A111" t="s">
        <v>116</v>
      </c>
    </row>
    <row r="112" spans="1:1" x14ac:dyDescent="0.25">
      <c r="A112" t="s">
        <v>117</v>
      </c>
    </row>
    <row r="113" spans="1:1" x14ac:dyDescent="0.25">
      <c r="A113" t="s">
        <v>118</v>
      </c>
    </row>
    <row r="114" spans="1:1" x14ac:dyDescent="0.25">
      <c r="A114" t="s">
        <v>119</v>
      </c>
    </row>
    <row r="115" spans="1:1" x14ac:dyDescent="0.25">
      <c r="A115" t="s">
        <v>120</v>
      </c>
    </row>
    <row r="116" spans="1:1" x14ac:dyDescent="0.25">
      <c r="A116" t="s">
        <v>121</v>
      </c>
    </row>
    <row r="117" spans="1:1" x14ac:dyDescent="0.25">
      <c r="A117" t="s">
        <v>122</v>
      </c>
    </row>
    <row r="118" spans="1:1" x14ac:dyDescent="0.25">
      <c r="A118" t="s">
        <v>123</v>
      </c>
    </row>
    <row r="119" spans="1:1" x14ac:dyDescent="0.25">
      <c r="A119" t="s">
        <v>124</v>
      </c>
    </row>
    <row r="120" spans="1:1" x14ac:dyDescent="0.25">
      <c r="A120" t="s">
        <v>125</v>
      </c>
    </row>
    <row r="121" spans="1:1" x14ac:dyDescent="0.25">
      <c r="A121" t="s">
        <v>126</v>
      </c>
    </row>
    <row r="122" spans="1:1" x14ac:dyDescent="0.25">
      <c r="A122" t="s">
        <v>127</v>
      </c>
    </row>
    <row r="123" spans="1:1" x14ac:dyDescent="0.25">
      <c r="A123" t="s">
        <v>128</v>
      </c>
    </row>
    <row r="124" spans="1:1" x14ac:dyDescent="0.25">
      <c r="A124" t="s">
        <v>129</v>
      </c>
    </row>
    <row r="125" spans="1:1" x14ac:dyDescent="0.25">
      <c r="A125" t="s">
        <v>130</v>
      </c>
    </row>
    <row r="126" spans="1:1" x14ac:dyDescent="0.25">
      <c r="A126" t="s">
        <v>131</v>
      </c>
    </row>
    <row r="127" spans="1:1" x14ac:dyDescent="0.25">
      <c r="A127" t="s">
        <v>132</v>
      </c>
    </row>
    <row r="128" spans="1:1" x14ac:dyDescent="0.25">
      <c r="A128" t="s">
        <v>133</v>
      </c>
    </row>
    <row r="129" spans="1:1" x14ac:dyDescent="0.25">
      <c r="A129" t="s">
        <v>134</v>
      </c>
    </row>
    <row r="130" spans="1:1" x14ac:dyDescent="0.25">
      <c r="A130" t="s">
        <v>135</v>
      </c>
    </row>
    <row r="131" spans="1:1" x14ac:dyDescent="0.25">
      <c r="A131" t="s">
        <v>136</v>
      </c>
    </row>
    <row r="132" spans="1:1" x14ac:dyDescent="0.25">
      <c r="A132" t="s">
        <v>137</v>
      </c>
    </row>
    <row r="133" spans="1:1" x14ac:dyDescent="0.25">
      <c r="A133" t="s">
        <v>138</v>
      </c>
    </row>
    <row r="134" spans="1:1" x14ac:dyDescent="0.25">
      <c r="A134" t="s">
        <v>139</v>
      </c>
    </row>
    <row r="135" spans="1:1" x14ac:dyDescent="0.25">
      <c r="A135" t="s">
        <v>140</v>
      </c>
    </row>
    <row r="136" spans="1:1" x14ac:dyDescent="0.25">
      <c r="A136" t="s">
        <v>141</v>
      </c>
    </row>
    <row r="137" spans="1:1" x14ac:dyDescent="0.25">
      <c r="A137" t="s">
        <v>142</v>
      </c>
    </row>
    <row r="138" spans="1:1" x14ac:dyDescent="0.25">
      <c r="A138" t="s">
        <v>143</v>
      </c>
    </row>
    <row r="139" spans="1:1" x14ac:dyDescent="0.25">
      <c r="A139" t="s">
        <v>144</v>
      </c>
    </row>
    <row r="140" spans="1:1" x14ac:dyDescent="0.25">
      <c r="A140" t="s">
        <v>145</v>
      </c>
    </row>
    <row r="141" spans="1:1" x14ac:dyDescent="0.25">
      <c r="A141" t="s">
        <v>146</v>
      </c>
    </row>
    <row r="142" spans="1:1" x14ac:dyDescent="0.25">
      <c r="A142" t="s">
        <v>147</v>
      </c>
    </row>
    <row r="143" spans="1:1" x14ac:dyDescent="0.25">
      <c r="A143" t="s">
        <v>148</v>
      </c>
    </row>
    <row r="144" spans="1:1" x14ac:dyDescent="0.25">
      <c r="A144" t="s">
        <v>149</v>
      </c>
    </row>
    <row r="145" spans="1:1" x14ac:dyDescent="0.25">
      <c r="A145" t="s">
        <v>150</v>
      </c>
    </row>
    <row r="146" spans="1:1" x14ac:dyDescent="0.25">
      <c r="A146" t="s">
        <v>151</v>
      </c>
    </row>
    <row r="147" spans="1:1" x14ac:dyDescent="0.25">
      <c r="A147" t="s">
        <v>152</v>
      </c>
    </row>
    <row r="148" spans="1:1" x14ac:dyDescent="0.25">
      <c r="A148" t="s">
        <v>153</v>
      </c>
    </row>
    <row r="149" spans="1:1" x14ac:dyDescent="0.25">
      <c r="A149" t="s">
        <v>154</v>
      </c>
    </row>
    <row r="150" spans="1:1" x14ac:dyDescent="0.25">
      <c r="A150" t="s">
        <v>155</v>
      </c>
    </row>
    <row r="151" spans="1:1" x14ac:dyDescent="0.25">
      <c r="A151" t="s">
        <v>156</v>
      </c>
    </row>
    <row r="152" spans="1:1" x14ac:dyDescent="0.25">
      <c r="A152" t="s">
        <v>157</v>
      </c>
    </row>
    <row r="153" spans="1:1" x14ac:dyDescent="0.25">
      <c r="A153" t="s">
        <v>158</v>
      </c>
    </row>
    <row r="154" spans="1:1" x14ac:dyDescent="0.25">
      <c r="A154" t="s">
        <v>159</v>
      </c>
    </row>
    <row r="155" spans="1:1" x14ac:dyDescent="0.25">
      <c r="A155" t="s">
        <v>160</v>
      </c>
    </row>
    <row r="156" spans="1:1" x14ac:dyDescent="0.25">
      <c r="A156" t="s">
        <v>161</v>
      </c>
    </row>
    <row r="157" spans="1:1" x14ac:dyDescent="0.25">
      <c r="A157" t="s">
        <v>162</v>
      </c>
    </row>
    <row r="158" spans="1:1" x14ac:dyDescent="0.25">
      <c r="A158" t="s">
        <v>163</v>
      </c>
    </row>
    <row r="159" spans="1:1" x14ac:dyDescent="0.25">
      <c r="A159" t="s">
        <v>164</v>
      </c>
    </row>
    <row r="160" spans="1:1" x14ac:dyDescent="0.25">
      <c r="A160" t="s">
        <v>165</v>
      </c>
    </row>
    <row r="161" spans="1:1" x14ac:dyDescent="0.25">
      <c r="A161" t="s">
        <v>166</v>
      </c>
    </row>
    <row r="162" spans="1:1" x14ac:dyDescent="0.25">
      <c r="A162" t="s">
        <v>167</v>
      </c>
    </row>
    <row r="163" spans="1:1" x14ac:dyDescent="0.25">
      <c r="A163" t="s">
        <v>168</v>
      </c>
    </row>
    <row r="164" spans="1:1" x14ac:dyDescent="0.25">
      <c r="A164" t="s">
        <v>169</v>
      </c>
    </row>
    <row r="165" spans="1:1" x14ac:dyDescent="0.25">
      <c r="A165" t="s">
        <v>170</v>
      </c>
    </row>
    <row r="166" spans="1:1" x14ac:dyDescent="0.25">
      <c r="A166" t="s">
        <v>171</v>
      </c>
    </row>
    <row r="167" spans="1:1" x14ac:dyDescent="0.25">
      <c r="A167" t="s">
        <v>172</v>
      </c>
    </row>
    <row r="168" spans="1:1" x14ac:dyDescent="0.25">
      <c r="A168" t="s">
        <v>173</v>
      </c>
    </row>
    <row r="169" spans="1:1" x14ac:dyDescent="0.25">
      <c r="A169" t="s">
        <v>174</v>
      </c>
    </row>
    <row r="170" spans="1:1" x14ac:dyDescent="0.25">
      <c r="A170" t="s">
        <v>175</v>
      </c>
    </row>
    <row r="171" spans="1:1" x14ac:dyDescent="0.25">
      <c r="A171" t="s">
        <v>176</v>
      </c>
    </row>
    <row r="172" spans="1:1" x14ac:dyDescent="0.25">
      <c r="A172" t="s">
        <v>177</v>
      </c>
    </row>
    <row r="173" spans="1:1" x14ac:dyDescent="0.25">
      <c r="A173" t="s">
        <v>178</v>
      </c>
    </row>
    <row r="174" spans="1:1" x14ac:dyDescent="0.25">
      <c r="A174" t="s">
        <v>179</v>
      </c>
    </row>
    <row r="175" spans="1:1" x14ac:dyDescent="0.25">
      <c r="A175" t="s">
        <v>180</v>
      </c>
    </row>
    <row r="176" spans="1:1" x14ac:dyDescent="0.25">
      <c r="A176" t="s">
        <v>181</v>
      </c>
    </row>
    <row r="177" spans="1:1" x14ac:dyDescent="0.25">
      <c r="A177" t="s">
        <v>182</v>
      </c>
    </row>
    <row r="178" spans="1:1" x14ac:dyDescent="0.25">
      <c r="A178" t="s">
        <v>183</v>
      </c>
    </row>
    <row r="179" spans="1:1" x14ac:dyDescent="0.25">
      <c r="A179" t="s">
        <v>184</v>
      </c>
    </row>
    <row r="180" spans="1:1" x14ac:dyDescent="0.25">
      <c r="A180" t="s">
        <v>185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C95E-371C-4F28-A9CC-67CE3B612280}">
  <sheetPr codeName="Planilha3"/>
  <dimension ref="A1:B5"/>
  <sheetViews>
    <sheetView workbookViewId="0">
      <selection activeCell="A2" sqref="A2"/>
    </sheetView>
  </sheetViews>
  <sheetFormatPr defaultRowHeight="15" x14ac:dyDescent="0.25"/>
  <cols>
    <col min="1" max="1" width="20.7109375" bestFit="1" customWidth="1"/>
  </cols>
  <sheetData>
    <row r="1" spans="1:2" s="1" customFormat="1" x14ac:dyDescent="0.25">
      <c r="A1" s="4" t="s">
        <v>0</v>
      </c>
    </row>
    <row r="2" spans="1:2" x14ac:dyDescent="0.25">
      <c r="A2" t="s">
        <v>4</v>
      </c>
    </row>
    <row r="3" spans="1:2" x14ac:dyDescent="0.25">
      <c r="A3" t="s">
        <v>5</v>
      </c>
      <c r="B3" s="5"/>
    </row>
    <row r="4" spans="1:2" x14ac:dyDescent="0.25">
      <c r="B4" s="5"/>
    </row>
    <row r="5" spans="1:2" x14ac:dyDescent="0.25">
      <c r="A5" s="5"/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Permissões</vt:lpstr>
      <vt:lpstr>Seções</vt:lpstr>
      <vt:lpstr>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Alberto da Rosa Caldara</dc:creator>
  <cp:lastModifiedBy>Bruno Alberto da Rosa Caldara</cp:lastModifiedBy>
  <dcterms:created xsi:type="dcterms:W3CDTF">2024-09-20T12:32:13Z</dcterms:created>
  <dcterms:modified xsi:type="dcterms:W3CDTF">2024-09-24T13:53:19Z</dcterms:modified>
</cp:coreProperties>
</file>