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fcbr-my.sharepoint.com/personal/levi_abreu_ufc_br/Documents/UFC/ENGINE/GoPro/Mês 5/3. Problema de Localização p-Medianas/Data/"/>
    </mc:Choice>
  </mc:AlternateContent>
  <xr:revisionPtr revIDLastSave="5" documentId="11_EBBD426C6CD9D373D097C45A4D81775B83D1FB2D" xr6:coauthVersionLast="47" xr6:coauthVersionMax="47" xr10:uidLastSave="{BBE05968-CD32-4C3A-B8FB-89093ED02BC0}"/>
  <bookViews>
    <workbookView xWindow="900" yWindow="924" windowWidth="20976" windowHeight="10920" xr2:uid="{00000000-000D-0000-FFFF-FFFF00000000}"/>
  </bookViews>
  <sheets>
    <sheet name="Dados_Candidatos_Clientes" sheetId="1" r:id="rId1"/>
    <sheet name="Matriz_Distancias_km" sheetId="2" r:id="rId2"/>
    <sheet name="Parametros_Simulacao" sheetId="3" r:id="rId3"/>
  </sheets>
  <calcPr calcId="0"/>
</workbook>
</file>

<file path=xl/sharedStrings.xml><?xml version="1.0" encoding="utf-8"?>
<sst xmlns="http://schemas.openxmlformats.org/spreadsheetml/2006/main" count="314" uniqueCount="164">
  <si>
    <t>ID Cliente/Candidato</t>
  </si>
  <si>
    <t>Nome da Região</t>
  </si>
  <si>
    <t>Demanda (Paletes/mês)</t>
  </si>
  <si>
    <t>CLI_001</t>
  </si>
  <si>
    <t>CLI_002</t>
  </si>
  <si>
    <t>CLI_003</t>
  </si>
  <si>
    <t>CLI_004</t>
  </si>
  <si>
    <t>CLI_005</t>
  </si>
  <si>
    <t>CLI_006</t>
  </si>
  <si>
    <t>CLI_007</t>
  </si>
  <si>
    <t>CLI_008</t>
  </si>
  <si>
    <t>CLI_009</t>
  </si>
  <si>
    <t>CLI_010</t>
  </si>
  <si>
    <t>CLI_011</t>
  </si>
  <si>
    <t>CLI_012</t>
  </si>
  <si>
    <t>CLI_013</t>
  </si>
  <si>
    <t>CLI_014</t>
  </si>
  <si>
    <t>CLI_015</t>
  </si>
  <si>
    <t>CLI_016</t>
  </si>
  <si>
    <t>CLI_017</t>
  </si>
  <si>
    <t>CLI_018</t>
  </si>
  <si>
    <t>CLI_019</t>
  </si>
  <si>
    <t>CLI_020</t>
  </si>
  <si>
    <t>CLI_021</t>
  </si>
  <si>
    <t>CLI_022</t>
  </si>
  <si>
    <t>CLI_023</t>
  </si>
  <si>
    <t>CLI_024</t>
  </si>
  <si>
    <t>CLI_025</t>
  </si>
  <si>
    <t>CLI_026</t>
  </si>
  <si>
    <t>CLI_027</t>
  </si>
  <si>
    <t>CLI_028</t>
  </si>
  <si>
    <t>CLI_029</t>
  </si>
  <si>
    <t>CLI_030</t>
  </si>
  <si>
    <t>CLI_031</t>
  </si>
  <si>
    <t>CLI_032</t>
  </si>
  <si>
    <t>CLI_033</t>
  </si>
  <si>
    <t>CLI_034</t>
  </si>
  <si>
    <t>CLI_035</t>
  </si>
  <si>
    <t>CLI_036</t>
  </si>
  <si>
    <t>CLI_037</t>
  </si>
  <si>
    <t>CLI_038</t>
  </si>
  <si>
    <t>CLI_039</t>
  </si>
  <si>
    <t>CLI_040</t>
  </si>
  <si>
    <t>CLI_041</t>
  </si>
  <si>
    <t>CLI_042</t>
  </si>
  <si>
    <t>CLI_043</t>
  </si>
  <si>
    <t>CLI_044</t>
  </si>
  <si>
    <t>CLI_045</t>
  </si>
  <si>
    <t>CLI_046</t>
  </si>
  <si>
    <t>CLI_047</t>
  </si>
  <si>
    <t>CLI_048</t>
  </si>
  <si>
    <t>CLI_049</t>
  </si>
  <si>
    <t>CLI_050</t>
  </si>
  <si>
    <t>CLI_051</t>
  </si>
  <si>
    <t>CLI_052</t>
  </si>
  <si>
    <t>CLI_053</t>
  </si>
  <si>
    <t>CLI_054</t>
  </si>
  <si>
    <t>CLI_055</t>
  </si>
  <si>
    <t>CLI_056</t>
  </si>
  <si>
    <t>CLI_057</t>
  </si>
  <si>
    <t>CLI_058</t>
  </si>
  <si>
    <t>CLI_059</t>
  </si>
  <si>
    <t>CLI_060</t>
  </si>
  <si>
    <t>CLI_061</t>
  </si>
  <si>
    <t>CLI_062</t>
  </si>
  <si>
    <t>CLI_063</t>
  </si>
  <si>
    <t>CLI_064</t>
  </si>
  <si>
    <t>CLI_065</t>
  </si>
  <si>
    <t>CLI_066</t>
  </si>
  <si>
    <t>CLI_067</t>
  </si>
  <si>
    <t>CLI_068</t>
  </si>
  <si>
    <t>CLI_069</t>
  </si>
  <si>
    <t>CLI_070</t>
  </si>
  <si>
    <t>CLI_071</t>
  </si>
  <si>
    <t>CLI_072</t>
  </si>
  <si>
    <t>CLI_073</t>
  </si>
  <si>
    <t>CLI_074</t>
  </si>
  <si>
    <t>CLI_075</t>
  </si>
  <si>
    <t>Origem \ Destino</t>
  </si>
  <si>
    <t>Parâmetros do Problema</t>
  </si>
  <si>
    <t>Número de CDs a abrir (p):</t>
  </si>
  <si>
    <t>Custo Médio de Frete (R$ / km / palete):</t>
  </si>
  <si>
    <t>Total de Regiões/Clientes:</t>
  </si>
  <si>
    <t>Nota sobre Análise:</t>
  </si>
  <si>
    <t>Embora o problema exija a abertura de um número fixo de instalações (ex: p=5),</t>
  </si>
  <si>
    <t>recomenda-se executar o modelo variando 'p' de 3 a 10 para construir a curva</t>
  </si>
  <si>
    <t>de tradeoff entre Custo Fixo e Custo de Transporte.</t>
  </si>
  <si>
    <t>Região São Paulo-1</t>
  </si>
  <si>
    <t>Região Campinas-2</t>
  </si>
  <si>
    <t>Região Guarulhos-3</t>
  </si>
  <si>
    <t>Região Osasco-4</t>
  </si>
  <si>
    <t>Região Ribeirão Preto-5</t>
  </si>
  <si>
    <t>Região São Bernardo do Campo-6</t>
  </si>
  <si>
    <t>Região Santo André-7</t>
  </si>
  <si>
    <t>Região São José dos Campos-8</t>
  </si>
  <si>
    <t>Região Sorocaba-9</t>
  </si>
  <si>
    <t>Região Santos-10</t>
  </si>
  <si>
    <t>Região Mauá-11</t>
  </si>
  <si>
    <t>Região São José do Rio Preto-12</t>
  </si>
  <si>
    <t>Região Mogi das Cruzes-13</t>
  </si>
  <si>
    <t>Região Diadema-14</t>
  </si>
  <si>
    <t>Região Jundiaí-15</t>
  </si>
  <si>
    <t>Região Piracicaba-16</t>
  </si>
  <si>
    <t>Região Carapicuíba-17</t>
  </si>
  <si>
    <t>Região Bauru-18</t>
  </si>
  <si>
    <t>Região Itaquaquecetuba-19</t>
  </si>
  <si>
    <t>Região São Vicente-20</t>
  </si>
  <si>
    <t>Região Franca-21</t>
  </si>
  <si>
    <t>Região Praia Grande-22</t>
  </si>
  <si>
    <t>Região Taubaté-23</t>
  </si>
  <si>
    <t>Região Suzano-24</t>
  </si>
  <si>
    <t>Região Limeira-25</t>
  </si>
  <si>
    <t>Região Cotia-26</t>
  </si>
  <si>
    <t>Região Taboão da Serra-27</t>
  </si>
  <si>
    <t>Região Barueri-28</t>
  </si>
  <si>
    <t>Região Embu das Artes-29</t>
  </si>
  <si>
    <t>Região Sumaré-30</t>
  </si>
  <si>
    <t>Região Jacareí-31</t>
  </si>
  <si>
    <t>Região Marília-32</t>
  </si>
  <si>
    <t>Região Hortolândia-33</t>
  </si>
  <si>
    <t>Região Americana-34</t>
  </si>
  <si>
    <t>Região Itapevi-35</t>
  </si>
  <si>
    <t>Região Araraquara-36</t>
  </si>
  <si>
    <t>Região São Carlos-37</t>
  </si>
  <si>
    <t>Região Indaiatuba-38</t>
  </si>
  <si>
    <t>Região Presidente Prudente-39</t>
  </si>
  <si>
    <t>Região Rio Claro-40</t>
  </si>
  <si>
    <t>Região Araçatuba-41</t>
  </si>
  <si>
    <t>Região Ferraz de Vasconcelos-42</t>
  </si>
  <si>
    <t>Região Santa Bárbara d'Oeste-43</t>
  </si>
  <si>
    <t>Região Francisco Morato-44</t>
  </si>
  <si>
    <t>Região Itapecerica da Serra-45</t>
  </si>
  <si>
    <t>Região Itu-46</t>
  </si>
  <si>
    <t>Região Franco da Rocha-47</t>
  </si>
  <si>
    <t>Região Pindamonhangaba-48</t>
  </si>
  <si>
    <t>Região Botucatu-49</t>
  </si>
  <si>
    <t>Região Bragança Paulista-50</t>
  </si>
  <si>
    <t>Região Itapetininga-51</t>
  </si>
  <si>
    <t>Região São Caetano do Sul-52</t>
  </si>
  <si>
    <t>Região Valinhos-53</t>
  </si>
  <si>
    <t>Região Mogi Guaçu-54</t>
  </si>
  <si>
    <t>Região Jaú-55</t>
  </si>
  <si>
    <t>Região Guarujá-56</t>
  </si>
  <si>
    <t>Região Ourinhos-57</t>
  </si>
  <si>
    <t>Região Tatuí-58</t>
  </si>
  <si>
    <t>Região Salto-59</t>
  </si>
  <si>
    <t>Região Assis-60</t>
  </si>
  <si>
    <t>Região Poá-61</t>
  </si>
  <si>
    <t>Região Leme-62</t>
  </si>
  <si>
    <t>Região Paulínia-63</t>
  </si>
  <si>
    <t>Região Itapeva-64</t>
  </si>
  <si>
    <t>Região Cubatão-65</t>
  </si>
  <si>
    <t>Região Matão-66</t>
  </si>
  <si>
    <t>Região Avaré-67</t>
  </si>
  <si>
    <t>Região Mogi Mirim-68</t>
  </si>
  <si>
    <t>Região São João da Boa Vista-69</t>
  </si>
  <si>
    <t>Região Bebedouro-70</t>
  </si>
  <si>
    <t>Região Votorantim-71</t>
  </si>
  <si>
    <t>Região Cruzeiro-72</t>
  </si>
  <si>
    <t>Região Caçapava-73</t>
  </si>
  <si>
    <t>Região Itapira-74</t>
  </si>
  <si>
    <t>Região Vinhedo-75</t>
  </si>
  <si>
    <t>Latitude (Y)</t>
  </si>
  <si>
    <t>Longitude 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</si>
</sst>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2F4F4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4F4F"/>
        <bgColor rgb="FF2F4F4F"/>
      </patternFill>
    </fill>
    <fill>
      <patternFill patternType="solid">
        <fgColor rgb="FFF9F9F9"/>
        <bgColor rgb="FFF9F9F9"/>
      </patternFill>
    </fill>
    <fill>
      <patternFill patternType="solid">
        <fgColor rgb="FFE6E6E6"/>
        <bgColor rgb="FFE6E6E6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2" fontId="0" fillId="4" borderId="1" xfId="0" applyNumberFormat="1" applyFill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workbookViewId="0">
      <pane ySplit="1" topLeftCell="A2" activePane="bottomLeft" state="frozen"/>
      <selection pane="bottomLeft" activeCell="H13" sqref="H13"/>
    </sheetView>
  </sheetViews>
  <sheetFormatPr defaultRowHeight="14.4" x14ac:dyDescent="0.3"/>
  <cols>
    <col min="1" max="5" width="20" customWidth="1"/>
  </cols>
  <sheetData>
    <row r="1" spans="1:5" x14ac:dyDescent="0.3">
      <c r="A1" s="1" t="s">
        <v>0</v>
      </c>
      <c r="B1" s="1" t="s">
        <v>1</v>
      </c>
      <c r="C1" s="1" t="s">
        <v>162</v>
      </c>
      <c r="D1" s="1" t="s">
        <v>163</v>
      </c>
      <c r="E1" s="1" t="s">
        <v>2</v>
      </c>
    </row>
    <row r="2" spans="1:5" x14ac:dyDescent="0.3">
      <c r="A2" s="2" t="s">
        <v>3</v>
      </c>
      <c r="B2" s="2" t="s">
        <v>87</v>
      </c>
      <c r="C2" s="2">
        <v>-23.5505</v>
      </c>
      <c r="D2" s="2">
        <v>-46.633299999999998</v>
      </c>
      <c r="E2" s="2">
        <v>1360</v>
      </c>
    </row>
    <row r="3" spans="1:5" x14ac:dyDescent="0.3">
      <c r="A3" s="3" t="s">
        <v>4</v>
      </c>
      <c r="B3" s="3" t="s">
        <v>88</v>
      </c>
      <c r="C3" s="3">
        <v>-22.9099</v>
      </c>
      <c r="D3" s="3">
        <v>-47.062600000000003</v>
      </c>
      <c r="E3" s="3">
        <v>1794</v>
      </c>
    </row>
    <row r="4" spans="1:5" x14ac:dyDescent="0.3">
      <c r="A4" s="2" t="s">
        <v>5</v>
      </c>
      <c r="B4" s="2" t="s">
        <v>89</v>
      </c>
      <c r="C4" s="2">
        <v>-23.462800000000001</v>
      </c>
      <c r="D4" s="2">
        <v>-46.533299999999997</v>
      </c>
      <c r="E4" s="2">
        <v>1630</v>
      </c>
    </row>
    <row r="5" spans="1:5" x14ac:dyDescent="0.3">
      <c r="A5" s="3" t="s">
        <v>6</v>
      </c>
      <c r="B5" s="3" t="s">
        <v>90</v>
      </c>
      <c r="C5" s="3">
        <v>-23.532900000000001</v>
      </c>
      <c r="D5" s="3">
        <v>-46.791699999999999</v>
      </c>
      <c r="E5" s="3">
        <v>1595</v>
      </c>
    </row>
    <row r="6" spans="1:5" x14ac:dyDescent="0.3">
      <c r="A6" s="2" t="s">
        <v>7</v>
      </c>
      <c r="B6" s="2" t="s">
        <v>91</v>
      </c>
      <c r="C6" s="2">
        <v>-21.170400000000001</v>
      </c>
      <c r="D6" s="2">
        <v>-47.810299999999998</v>
      </c>
      <c r="E6" s="2">
        <v>2138</v>
      </c>
    </row>
    <row r="7" spans="1:5" x14ac:dyDescent="0.3">
      <c r="A7" s="3" t="s">
        <v>8</v>
      </c>
      <c r="B7" s="3" t="s">
        <v>92</v>
      </c>
      <c r="C7" s="3">
        <v>-23.6938</v>
      </c>
      <c r="D7" s="3">
        <v>-46.564399999999999</v>
      </c>
      <c r="E7" s="3">
        <v>2669</v>
      </c>
    </row>
    <row r="8" spans="1:5" x14ac:dyDescent="0.3">
      <c r="A8" s="2" t="s">
        <v>9</v>
      </c>
      <c r="B8" s="2" t="s">
        <v>93</v>
      </c>
      <c r="C8" s="2">
        <v>-23.666599999999999</v>
      </c>
      <c r="D8" s="2">
        <v>-46.532200000000003</v>
      </c>
      <c r="E8" s="2">
        <v>966</v>
      </c>
    </row>
    <row r="9" spans="1:5" x14ac:dyDescent="0.3">
      <c r="A9" s="3" t="s">
        <v>10</v>
      </c>
      <c r="B9" s="3" t="s">
        <v>94</v>
      </c>
      <c r="C9" s="3">
        <v>-23.223700000000001</v>
      </c>
      <c r="D9" s="3">
        <v>-45.9009</v>
      </c>
      <c r="E9" s="3">
        <v>1738</v>
      </c>
    </row>
    <row r="10" spans="1:5" x14ac:dyDescent="0.3">
      <c r="A10" s="2" t="s">
        <v>11</v>
      </c>
      <c r="B10" s="2" t="s">
        <v>95</v>
      </c>
      <c r="C10" s="2">
        <v>-23.5015</v>
      </c>
      <c r="D10" s="2">
        <v>-47.458100000000002</v>
      </c>
      <c r="E10" s="2">
        <v>830</v>
      </c>
    </row>
    <row r="11" spans="1:5" x14ac:dyDescent="0.3">
      <c r="A11" s="3" t="s">
        <v>12</v>
      </c>
      <c r="B11" s="3" t="s">
        <v>96</v>
      </c>
      <c r="C11" s="3">
        <v>-23.9618</v>
      </c>
      <c r="D11" s="3">
        <v>-46.3322</v>
      </c>
      <c r="E11" s="3">
        <v>1982</v>
      </c>
    </row>
    <row r="12" spans="1:5" x14ac:dyDescent="0.3">
      <c r="A12" s="2" t="s">
        <v>13</v>
      </c>
      <c r="B12" s="2" t="s">
        <v>97</v>
      </c>
      <c r="C12" s="2">
        <v>-23.6678</v>
      </c>
      <c r="D12" s="2">
        <v>-46.461399999999998</v>
      </c>
      <c r="E12" s="2">
        <v>2635</v>
      </c>
    </row>
    <row r="13" spans="1:5" x14ac:dyDescent="0.3">
      <c r="A13" s="3" t="s">
        <v>14</v>
      </c>
      <c r="B13" s="3" t="s">
        <v>98</v>
      </c>
      <c r="C13" s="3">
        <v>-20.819700000000001</v>
      </c>
      <c r="D13" s="3">
        <v>-49.379399999999997</v>
      </c>
      <c r="E13" s="3">
        <v>630</v>
      </c>
    </row>
    <row r="14" spans="1:5" x14ac:dyDescent="0.3">
      <c r="A14" s="2" t="s">
        <v>15</v>
      </c>
      <c r="B14" s="2" t="s">
        <v>99</v>
      </c>
      <c r="C14" s="2">
        <v>-23.52</v>
      </c>
      <c r="D14" s="2">
        <v>-46.185600000000001</v>
      </c>
      <c r="E14" s="2">
        <v>2185</v>
      </c>
    </row>
    <row r="15" spans="1:5" x14ac:dyDescent="0.3">
      <c r="A15" s="3" t="s">
        <v>16</v>
      </c>
      <c r="B15" s="3" t="s">
        <v>100</v>
      </c>
      <c r="C15" s="3">
        <v>-23.686499999999999</v>
      </c>
      <c r="D15" s="3">
        <v>-46.623399999999997</v>
      </c>
      <c r="E15" s="3">
        <v>1269</v>
      </c>
    </row>
    <row r="16" spans="1:5" x14ac:dyDescent="0.3">
      <c r="A16" s="2" t="s">
        <v>17</v>
      </c>
      <c r="B16" s="2" t="s">
        <v>101</v>
      </c>
      <c r="C16" s="2">
        <v>-23.185700000000001</v>
      </c>
      <c r="D16" s="2">
        <v>-46.897799999999997</v>
      </c>
      <c r="E16" s="2">
        <v>2891</v>
      </c>
    </row>
    <row r="17" spans="1:5" x14ac:dyDescent="0.3">
      <c r="A17" s="3" t="s">
        <v>18</v>
      </c>
      <c r="B17" s="3" t="s">
        <v>102</v>
      </c>
      <c r="C17" s="3">
        <v>-22.733799999999999</v>
      </c>
      <c r="D17" s="3">
        <v>-47.647599999999997</v>
      </c>
      <c r="E17" s="3">
        <v>2015</v>
      </c>
    </row>
    <row r="18" spans="1:5" x14ac:dyDescent="0.3">
      <c r="A18" s="2" t="s">
        <v>19</v>
      </c>
      <c r="B18" s="2" t="s">
        <v>103</v>
      </c>
      <c r="C18" s="2">
        <v>-23.5228</v>
      </c>
      <c r="D18" s="2">
        <v>-46.835299999999997</v>
      </c>
      <c r="E18" s="2">
        <v>2933</v>
      </c>
    </row>
    <row r="19" spans="1:5" x14ac:dyDescent="0.3">
      <c r="A19" s="3" t="s">
        <v>20</v>
      </c>
      <c r="B19" s="3" t="s">
        <v>104</v>
      </c>
      <c r="C19" s="3">
        <v>-22.314499999999999</v>
      </c>
      <c r="D19" s="3">
        <v>-49.058700000000002</v>
      </c>
      <c r="E19" s="3">
        <v>1715</v>
      </c>
    </row>
    <row r="20" spans="1:5" x14ac:dyDescent="0.3">
      <c r="A20" s="2" t="s">
        <v>21</v>
      </c>
      <c r="B20" s="2" t="s">
        <v>105</v>
      </c>
      <c r="C20" s="2">
        <v>-23.4861</v>
      </c>
      <c r="D20" s="2">
        <v>-46.348300000000002</v>
      </c>
      <c r="E20" s="2">
        <v>1455</v>
      </c>
    </row>
    <row r="21" spans="1:5" x14ac:dyDescent="0.3">
      <c r="A21" s="3" t="s">
        <v>22</v>
      </c>
      <c r="B21" s="3" t="s">
        <v>106</v>
      </c>
      <c r="C21" s="3">
        <v>-23.963100000000001</v>
      </c>
      <c r="D21" s="3">
        <v>-46.3919</v>
      </c>
      <c r="E21" s="3">
        <v>2824</v>
      </c>
    </row>
    <row r="22" spans="1:5" x14ac:dyDescent="0.3">
      <c r="A22" s="2" t="s">
        <v>23</v>
      </c>
      <c r="B22" s="2" t="s">
        <v>107</v>
      </c>
      <c r="C22" s="2">
        <v>-20.538599999999999</v>
      </c>
      <c r="D22" s="2">
        <v>-47.400799999999997</v>
      </c>
      <c r="E22" s="2">
        <v>1684</v>
      </c>
    </row>
    <row r="23" spans="1:5" x14ac:dyDescent="0.3">
      <c r="A23" s="3" t="s">
        <v>24</v>
      </c>
      <c r="B23" s="3" t="s">
        <v>108</v>
      </c>
      <c r="C23" s="3">
        <v>-24.005800000000001</v>
      </c>
      <c r="D23" s="3">
        <v>-46.402799999999999</v>
      </c>
      <c r="E23" s="3">
        <v>959</v>
      </c>
    </row>
    <row r="24" spans="1:5" x14ac:dyDescent="0.3">
      <c r="A24" s="2" t="s">
        <v>25</v>
      </c>
      <c r="B24" s="2" t="s">
        <v>109</v>
      </c>
      <c r="C24" s="2">
        <v>-23.023599999999998</v>
      </c>
      <c r="D24" s="2">
        <v>-45.555300000000003</v>
      </c>
      <c r="E24" s="2">
        <v>521</v>
      </c>
    </row>
    <row r="25" spans="1:5" x14ac:dyDescent="0.3">
      <c r="A25" s="3" t="s">
        <v>26</v>
      </c>
      <c r="B25" s="3" t="s">
        <v>110</v>
      </c>
      <c r="C25" s="3">
        <v>-23.537500000000001</v>
      </c>
      <c r="D25" s="3">
        <v>-46.3108</v>
      </c>
      <c r="E25" s="3">
        <v>2800</v>
      </c>
    </row>
    <row r="26" spans="1:5" x14ac:dyDescent="0.3">
      <c r="A26" s="2" t="s">
        <v>27</v>
      </c>
      <c r="B26" s="2" t="s">
        <v>111</v>
      </c>
      <c r="C26" s="2">
        <v>-22.564699999999998</v>
      </c>
      <c r="D26" s="2">
        <v>-47.401699999999998</v>
      </c>
      <c r="E26" s="2">
        <v>1247</v>
      </c>
    </row>
    <row r="27" spans="1:5" x14ac:dyDescent="0.3">
      <c r="A27" s="3" t="s">
        <v>28</v>
      </c>
      <c r="B27" s="3" t="s">
        <v>112</v>
      </c>
      <c r="C27" s="3">
        <v>-23.604199999999999</v>
      </c>
      <c r="D27" s="3">
        <v>-46.918900000000001</v>
      </c>
      <c r="E27" s="3">
        <v>974</v>
      </c>
    </row>
    <row r="28" spans="1:5" x14ac:dyDescent="0.3">
      <c r="A28" s="2" t="s">
        <v>29</v>
      </c>
      <c r="B28" s="2" t="s">
        <v>113</v>
      </c>
      <c r="C28" s="2">
        <v>-23.627199999999998</v>
      </c>
      <c r="D28" s="2">
        <v>-46.786700000000003</v>
      </c>
      <c r="E28" s="2">
        <v>1582</v>
      </c>
    </row>
    <row r="29" spans="1:5" x14ac:dyDescent="0.3">
      <c r="A29" s="3" t="s">
        <v>30</v>
      </c>
      <c r="B29" s="3" t="s">
        <v>114</v>
      </c>
      <c r="C29" s="3">
        <v>-23.511099999999999</v>
      </c>
      <c r="D29" s="3">
        <v>-46.876399999999997</v>
      </c>
      <c r="E29" s="3">
        <v>2547</v>
      </c>
    </row>
    <row r="30" spans="1:5" x14ac:dyDescent="0.3">
      <c r="A30" s="2" t="s">
        <v>31</v>
      </c>
      <c r="B30" s="2" t="s">
        <v>115</v>
      </c>
      <c r="C30" s="2">
        <v>-23.649100000000001</v>
      </c>
      <c r="D30" s="2">
        <v>-46.852200000000003</v>
      </c>
      <c r="E30" s="2">
        <v>1475</v>
      </c>
    </row>
    <row r="31" spans="1:5" x14ac:dyDescent="0.3">
      <c r="A31" s="3" t="s">
        <v>32</v>
      </c>
      <c r="B31" s="3" t="s">
        <v>116</v>
      </c>
      <c r="C31" s="3">
        <v>-22.821300000000001</v>
      </c>
      <c r="D31" s="3">
        <v>-47.268000000000001</v>
      </c>
      <c r="E31" s="3">
        <v>2306</v>
      </c>
    </row>
    <row r="32" spans="1:5" x14ac:dyDescent="0.3">
      <c r="A32" s="2" t="s">
        <v>33</v>
      </c>
      <c r="B32" s="2" t="s">
        <v>117</v>
      </c>
      <c r="C32" s="2">
        <v>-23.305299999999999</v>
      </c>
      <c r="D32" s="2">
        <v>-45.965800000000002</v>
      </c>
      <c r="E32" s="2">
        <v>689</v>
      </c>
    </row>
    <row r="33" spans="1:5" x14ac:dyDescent="0.3">
      <c r="A33" s="3" t="s">
        <v>34</v>
      </c>
      <c r="B33" s="3" t="s">
        <v>118</v>
      </c>
      <c r="C33" s="3">
        <v>-22.213899999999999</v>
      </c>
      <c r="D33" s="3">
        <v>-49.945799999999998</v>
      </c>
      <c r="E33" s="3">
        <v>1062</v>
      </c>
    </row>
    <row r="34" spans="1:5" x14ac:dyDescent="0.3">
      <c r="A34" s="2" t="s">
        <v>35</v>
      </c>
      <c r="B34" s="2" t="s">
        <v>119</v>
      </c>
      <c r="C34" s="2">
        <v>-22.8583</v>
      </c>
      <c r="D34" s="2">
        <v>-47.22</v>
      </c>
      <c r="E34" s="2">
        <v>2399</v>
      </c>
    </row>
    <row r="35" spans="1:5" x14ac:dyDescent="0.3">
      <c r="A35" s="3" t="s">
        <v>36</v>
      </c>
      <c r="B35" s="3" t="s">
        <v>120</v>
      </c>
      <c r="C35" s="3">
        <v>-22.738099999999999</v>
      </c>
      <c r="D35" s="3">
        <v>-47.331400000000002</v>
      </c>
      <c r="E35" s="3">
        <v>1767</v>
      </c>
    </row>
    <row r="36" spans="1:5" x14ac:dyDescent="0.3">
      <c r="A36" s="2" t="s">
        <v>37</v>
      </c>
      <c r="B36" s="2" t="s">
        <v>121</v>
      </c>
      <c r="C36" s="2">
        <v>-23.5489</v>
      </c>
      <c r="D36" s="2">
        <v>-46.932200000000002</v>
      </c>
      <c r="E36" s="2">
        <v>2028</v>
      </c>
    </row>
    <row r="37" spans="1:5" x14ac:dyDescent="0.3">
      <c r="A37" s="3" t="s">
        <v>38</v>
      </c>
      <c r="B37" s="3" t="s">
        <v>122</v>
      </c>
      <c r="C37" s="3">
        <v>-21.794599999999999</v>
      </c>
      <c r="D37" s="3">
        <v>-48.176600000000001</v>
      </c>
      <c r="E37" s="3">
        <v>1146</v>
      </c>
    </row>
    <row r="38" spans="1:5" x14ac:dyDescent="0.3">
      <c r="A38" s="2" t="s">
        <v>39</v>
      </c>
      <c r="B38" s="2" t="s">
        <v>123</v>
      </c>
      <c r="C38" s="2">
        <v>-22.017499999999998</v>
      </c>
      <c r="D38" s="2">
        <v>-47.890799999999999</v>
      </c>
      <c r="E38" s="2">
        <v>2568</v>
      </c>
    </row>
    <row r="39" spans="1:5" x14ac:dyDescent="0.3">
      <c r="A39" s="3" t="s">
        <v>40</v>
      </c>
      <c r="B39" s="3" t="s">
        <v>124</v>
      </c>
      <c r="C39" s="3">
        <v>-23.0822</v>
      </c>
      <c r="D39" s="3">
        <v>-47.2181</v>
      </c>
      <c r="E39" s="3">
        <v>2714</v>
      </c>
    </row>
    <row r="40" spans="1:5" x14ac:dyDescent="0.3">
      <c r="A40" s="2" t="s">
        <v>41</v>
      </c>
      <c r="B40" s="2" t="s">
        <v>125</v>
      </c>
      <c r="C40" s="2">
        <v>-22.122499999999999</v>
      </c>
      <c r="D40" s="2">
        <v>-51.388100000000001</v>
      </c>
      <c r="E40" s="2">
        <v>1797</v>
      </c>
    </row>
    <row r="41" spans="1:5" x14ac:dyDescent="0.3">
      <c r="A41" s="3" t="s">
        <v>42</v>
      </c>
      <c r="B41" s="3" t="s">
        <v>126</v>
      </c>
      <c r="C41" s="3">
        <v>-22.4116</v>
      </c>
      <c r="D41" s="3">
        <v>-47.561399999999999</v>
      </c>
      <c r="E41" s="3">
        <v>2935</v>
      </c>
    </row>
    <row r="42" spans="1:5" x14ac:dyDescent="0.3">
      <c r="A42" s="2" t="s">
        <v>43</v>
      </c>
      <c r="B42" s="2" t="s">
        <v>127</v>
      </c>
      <c r="C42" s="2">
        <v>-21.2089</v>
      </c>
      <c r="D42" s="2">
        <v>-50.4328</v>
      </c>
      <c r="E42" s="2">
        <v>1100</v>
      </c>
    </row>
    <row r="43" spans="1:5" x14ac:dyDescent="0.3">
      <c r="A43" s="3" t="s">
        <v>44</v>
      </c>
      <c r="B43" s="3" t="s">
        <v>128</v>
      </c>
      <c r="C43" s="3">
        <v>-23.540800000000001</v>
      </c>
      <c r="D43" s="3">
        <v>-46.368600000000001</v>
      </c>
      <c r="E43" s="3">
        <v>2863</v>
      </c>
    </row>
    <row r="44" spans="1:5" x14ac:dyDescent="0.3">
      <c r="A44" s="2" t="s">
        <v>45</v>
      </c>
      <c r="B44" s="2" t="s">
        <v>129</v>
      </c>
      <c r="C44" s="2">
        <v>-22.755800000000001</v>
      </c>
      <c r="D44" s="2">
        <v>-47.414700000000003</v>
      </c>
      <c r="E44" s="2">
        <v>2561</v>
      </c>
    </row>
    <row r="45" spans="1:5" x14ac:dyDescent="0.3">
      <c r="A45" s="3" t="s">
        <v>46</v>
      </c>
      <c r="B45" s="3" t="s">
        <v>130</v>
      </c>
      <c r="C45" s="3">
        <v>-23.281700000000001</v>
      </c>
      <c r="D45" s="3">
        <v>-46.744399999999999</v>
      </c>
      <c r="E45" s="3">
        <v>741</v>
      </c>
    </row>
    <row r="46" spans="1:5" x14ac:dyDescent="0.3">
      <c r="A46" s="2" t="s">
        <v>47</v>
      </c>
      <c r="B46" s="2" t="s">
        <v>131</v>
      </c>
      <c r="C46" s="2">
        <v>-23.717199999999998</v>
      </c>
      <c r="D46" s="2">
        <v>-46.8489</v>
      </c>
      <c r="E46" s="2">
        <v>2541</v>
      </c>
    </row>
    <row r="47" spans="1:5" x14ac:dyDescent="0.3">
      <c r="A47" s="3" t="s">
        <v>48</v>
      </c>
      <c r="B47" s="3" t="s">
        <v>132</v>
      </c>
      <c r="C47" s="3">
        <v>-23.264199999999999</v>
      </c>
      <c r="D47" s="3">
        <v>-47.299199999999999</v>
      </c>
      <c r="E47" s="3">
        <v>1863</v>
      </c>
    </row>
    <row r="48" spans="1:5" x14ac:dyDescent="0.3">
      <c r="A48" s="2" t="s">
        <v>49</v>
      </c>
      <c r="B48" s="2" t="s">
        <v>133</v>
      </c>
      <c r="C48" s="2">
        <v>-23.327500000000001</v>
      </c>
      <c r="D48" s="2">
        <v>-46.726399999999998</v>
      </c>
      <c r="E48" s="2">
        <v>2639</v>
      </c>
    </row>
    <row r="49" spans="1:5" x14ac:dyDescent="0.3">
      <c r="A49" s="3" t="s">
        <v>50</v>
      </c>
      <c r="B49" s="3" t="s">
        <v>134</v>
      </c>
      <c r="C49" s="3">
        <v>-22.924199999999999</v>
      </c>
      <c r="D49" s="3">
        <v>-45.459699999999998</v>
      </c>
      <c r="E49" s="3">
        <v>1890</v>
      </c>
    </row>
    <row r="50" spans="1:5" x14ac:dyDescent="0.3">
      <c r="A50" s="2" t="s">
        <v>51</v>
      </c>
      <c r="B50" s="2" t="s">
        <v>135</v>
      </c>
      <c r="C50" s="2">
        <v>-22.883299999999998</v>
      </c>
      <c r="D50" s="2">
        <v>-48.443899999999999</v>
      </c>
      <c r="E50" s="2">
        <v>1978</v>
      </c>
    </row>
    <row r="51" spans="1:5" x14ac:dyDescent="0.3">
      <c r="A51" s="3" t="s">
        <v>52</v>
      </c>
      <c r="B51" s="3" t="s">
        <v>136</v>
      </c>
      <c r="C51" s="3">
        <v>-22.955300000000001</v>
      </c>
      <c r="D51" s="3">
        <v>-46.541400000000003</v>
      </c>
      <c r="E51" s="3">
        <v>1275</v>
      </c>
    </row>
    <row r="52" spans="1:5" x14ac:dyDescent="0.3">
      <c r="A52" s="2" t="s">
        <v>53</v>
      </c>
      <c r="B52" s="2" t="s">
        <v>137</v>
      </c>
      <c r="C52" s="2">
        <v>-23.589200000000002</v>
      </c>
      <c r="D52" s="2">
        <v>-48.053100000000001</v>
      </c>
      <c r="E52" s="2">
        <v>534</v>
      </c>
    </row>
    <row r="53" spans="1:5" x14ac:dyDescent="0.3">
      <c r="A53" s="3" t="s">
        <v>54</v>
      </c>
      <c r="B53" s="3" t="s">
        <v>138</v>
      </c>
      <c r="C53" s="3">
        <v>-23.622499999999999</v>
      </c>
      <c r="D53" s="3">
        <v>-46.551699999999997</v>
      </c>
      <c r="E53" s="3">
        <v>2753</v>
      </c>
    </row>
    <row r="54" spans="1:5" x14ac:dyDescent="0.3">
      <c r="A54" s="2" t="s">
        <v>55</v>
      </c>
      <c r="B54" s="2" t="s">
        <v>139</v>
      </c>
      <c r="C54" s="2">
        <v>-22.971900000000002</v>
      </c>
      <c r="D54" s="2">
        <v>-46.995800000000003</v>
      </c>
      <c r="E54" s="2">
        <v>2455</v>
      </c>
    </row>
    <row r="55" spans="1:5" x14ac:dyDescent="0.3">
      <c r="A55" s="3" t="s">
        <v>56</v>
      </c>
      <c r="B55" s="3" t="s">
        <v>140</v>
      </c>
      <c r="C55" s="3">
        <v>-22.368099999999998</v>
      </c>
      <c r="D55" s="3">
        <v>-46.9422</v>
      </c>
      <c r="E55" s="3">
        <v>2085</v>
      </c>
    </row>
    <row r="56" spans="1:5" x14ac:dyDescent="0.3">
      <c r="A56" s="2" t="s">
        <v>57</v>
      </c>
      <c r="B56" s="2" t="s">
        <v>141</v>
      </c>
      <c r="C56" s="2">
        <v>-22.296099999999999</v>
      </c>
      <c r="D56" s="2">
        <v>-48.558300000000003</v>
      </c>
      <c r="E56" s="2">
        <v>1521</v>
      </c>
    </row>
    <row r="57" spans="1:5" x14ac:dyDescent="0.3">
      <c r="A57" s="3" t="s">
        <v>58</v>
      </c>
      <c r="B57" s="3" t="s">
        <v>142</v>
      </c>
      <c r="C57" s="3">
        <v>-23.993099999999998</v>
      </c>
      <c r="D57" s="3">
        <v>-46.256399999999999</v>
      </c>
      <c r="E57" s="3">
        <v>1629</v>
      </c>
    </row>
    <row r="58" spans="1:5" x14ac:dyDescent="0.3">
      <c r="A58" s="2" t="s">
        <v>59</v>
      </c>
      <c r="B58" s="2" t="s">
        <v>143</v>
      </c>
      <c r="C58" s="2">
        <v>-22.9772</v>
      </c>
      <c r="D58" s="2">
        <v>-49.868299999999998</v>
      </c>
      <c r="E58" s="2">
        <v>2000</v>
      </c>
    </row>
    <row r="59" spans="1:5" x14ac:dyDescent="0.3">
      <c r="A59" s="3" t="s">
        <v>60</v>
      </c>
      <c r="B59" s="3" t="s">
        <v>144</v>
      </c>
      <c r="C59" s="3">
        <v>-23.3292</v>
      </c>
      <c r="D59" s="3">
        <v>-47.8508</v>
      </c>
      <c r="E59" s="3">
        <v>1202</v>
      </c>
    </row>
    <row r="60" spans="1:5" x14ac:dyDescent="0.3">
      <c r="A60" s="2" t="s">
        <v>61</v>
      </c>
      <c r="B60" s="2" t="s">
        <v>145</v>
      </c>
      <c r="C60" s="2">
        <v>-23.2014</v>
      </c>
      <c r="D60" s="2">
        <v>-47.2883</v>
      </c>
      <c r="E60" s="2">
        <v>2949</v>
      </c>
    </row>
    <row r="61" spans="1:5" x14ac:dyDescent="0.3">
      <c r="A61" s="3" t="s">
        <v>62</v>
      </c>
      <c r="B61" s="3" t="s">
        <v>146</v>
      </c>
      <c r="C61" s="3">
        <v>-22.661100000000001</v>
      </c>
      <c r="D61" s="3">
        <v>-50.4131</v>
      </c>
      <c r="E61" s="3">
        <v>2079</v>
      </c>
    </row>
    <row r="62" spans="1:5" x14ac:dyDescent="0.3">
      <c r="A62" s="2" t="s">
        <v>63</v>
      </c>
      <c r="B62" s="2" t="s">
        <v>147</v>
      </c>
      <c r="C62" s="2">
        <v>-23.529699999999998</v>
      </c>
      <c r="D62" s="2">
        <v>-46.345799999999997</v>
      </c>
      <c r="E62" s="2">
        <v>661</v>
      </c>
    </row>
    <row r="63" spans="1:5" x14ac:dyDescent="0.3">
      <c r="A63" s="3" t="s">
        <v>64</v>
      </c>
      <c r="B63" s="3" t="s">
        <v>148</v>
      </c>
      <c r="C63" s="3">
        <v>-22.185600000000001</v>
      </c>
      <c r="D63" s="3">
        <v>-47.388599999999997</v>
      </c>
      <c r="E63" s="3">
        <v>701</v>
      </c>
    </row>
    <row r="64" spans="1:5" x14ac:dyDescent="0.3">
      <c r="A64" s="2" t="s">
        <v>65</v>
      </c>
      <c r="B64" s="2" t="s">
        <v>149</v>
      </c>
      <c r="C64" s="2">
        <v>-22.7578</v>
      </c>
      <c r="D64" s="2">
        <v>-47.155799999999999</v>
      </c>
      <c r="E64" s="2">
        <v>2481</v>
      </c>
    </row>
    <row r="65" spans="1:5" x14ac:dyDescent="0.3">
      <c r="A65" s="3" t="s">
        <v>66</v>
      </c>
      <c r="B65" s="3" t="s">
        <v>150</v>
      </c>
      <c r="C65" s="3">
        <v>-23.982500000000002</v>
      </c>
      <c r="D65" s="3">
        <v>-48.875799999999998</v>
      </c>
      <c r="E65" s="3">
        <v>1495</v>
      </c>
    </row>
    <row r="66" spans="1:5" x14ac:dyDescent="0.3">
      <c r="A66" s="2" t="s">
        <v>67</v>
      </c>
      <c r="B66" s="2" t="s">
        <v>151</v>
      </c>
      <c r="C66" s="2">
        <v>-23.895</v>
      </c>
      <c r="D66" s="2">
        <v>-46.4253</v>
      </c>
      <c r="E66" s="2">
        <v>2817</v>
      </c>
    </row>
    <row r="67" spans="1:5" x14ac:dyDescent="0.3">
      <c r="A67" s="3" t="s">
        <v>68</v>
      </c>
      <c r="B67" s="3" t="s">
        <v>152</v>
      </c>
      <c r="C67" s="3">
        <v>-21.601700000000001</v>
      </c>
      <c r="D67" s="3">
        <v>-48.3658</v>
      </c>
      <c r="E67" s="3">
        <v>1315</v>
      </c>
    </row>
    <row r="68" spans="1:5" x14ac:dyDescent="0.3">
      <c r="A68" s="2" t="s">
        <v>69</v>
      </c>
      <c r="B68" s="2" t="s">
        <v>153</v>
      </c>
      <c r="C68" s="2">
        <v>-23.1008</v>
      </c>
      <c r="D68" s="2">
        <v>-48.924700000000001</v>
      </c>
      <c r="E68" s="2">
        <v>955</v>
      </c>
    </row>
    <row r="69" spans="1:5" x14ac:dyDescent="0.3">
      <c r="A69" s="3" t="s">
        <v>70</v>
      </c>
      <c r="B69" s="3" t="s">
        <v>154</v>
      </c>
      <c r="C69" s="3">
        <v>-22.4331</v>
      </c>
      <c r="D69" s="3">
        <v>-46.953099999999999</v>
      </c>
      <c r="E69" s="3">
        <v>1775</v>
      </c>
    </row>
    <row r="70" spans="1:5" x14ac:dyDescent="0.3">
      <c r="A70" s="2" t="s">
        <v>71</v>
      </c>
      <c r="B70" s="2" t="s">
        <v>155</v>
      </c>
      <c r="C70" s="2">
        <v>-21.968599999999999</v>
      </c>
      <c r="D70" s="2">
        <v>-46.791699999999999</v>
      </c>
      <c r="E70" s="2">
        <v>1516</v>
      </c>
    </row>
    <row r="71" spans="1:5" x14ac:dyDescent="0.3">
      <c r="A71" s="3" t="s">
        <v>72</v>
      </c>
      <c r="B71" s="3" t="s">
        <v>156</v>
      </c>
      <c r="C71" s="3">
        <v>-20.9497</v>
      </c>
      <c r="D71" s="3">
        <v>-48.478900000000003</v>
      </c>
      <c r="E71" s="3">
        <v>2843</v>
      </c>
    </row>
    <row r="72" spans="1:5" x14ac:dyDescent="0.3">
      <c r="A72" s="2" t="s">
        <v>73</v>
      </c>
      <c r="B72" s="2" t="s">
        <v>157</v>
      </c>
      <c r="C72" s="2">
        <v>-23.535799999999998</v>
      </c>
      <c r="D72" s="2">
        <v>-47.452800000000003</v>
      </c>
      <c r="E72" s="2">
        <v>837</v>
      </c>
    </row>
    <row r="73" spans="1:5" x14ac:dyDescent="0.3">
      <c r="A73" s="3" t="s">
        <v>74</v>
      </c>
      <c r="B73" s="3" t="s">
        <v>158</v>
      </c>
      <c r="C73" s="3">
        <v>-22.573899999999998</v>
      </c>
      <c r="D73" s="3">
        <v>-44.962200000000003</v>
      </c>
      <c r="E73" s="3">
        <v>1378</v>
      </c>
    </row>
    <row r="74" spans="1:5" x14ac:dyDescent="0.3">
      <c r="A74" s="2" t="s">
        <v>75</v>
      </c>
      <c r="B74" s="2" t="s">
        <v>159</v>
      </c>
      <c r="C74" s="2">
        <v>-23.101099999999999</v>
      </c>
      <c r="D74" s="2">
        <v>-45.707799999999999</v>
      </c>
      <c r="E74" s="2">
        <v>1576</v>
      </c>
    </row>
    <row r="75" spans="1:5" x14ac:dyDescent="0.3">
      <c r="A75" s="3" t="s">
        <v>76</v>
      </c>
      <c r="B75" s="3" t="s">
        <v>160</v>
      </c>
      <c r="C75" s="3">
        <v>-22.434999999999999</v>
      </c>
      <c r="D75" s="3">
        <v>-46.822800000000001</v>
      </c>
      <c r="E75" s="3">
        <v>1291</v>
      </c>
    </row>
    <row r="76" spans="1:5" x14ac:dyDescent="0.3">
      <c r="A76" s="2" t="s">
        <v>77</v>
      </c>
      <c r="B76" s="2" t="s">
        <v>161</v>
      </c>
      <c r="C76" s="2">
        <v>-23.029699999999998</v>
      </c>
      <c r="D76" s="2">
        <v>-46.974400000000003</v>
      </c>
      <c r="E76" s="2">
        <v>2764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76"/>
  <sheetViews>
    <sheetView workbookViewId="0">
      <pane xSplit="1" ySplit="1" topLeftCell="B74" activePane="bottomRight" state="frozen"/>
      <selection pane="topRight"/>
      <selection pane="bottomLeft"/>
      <selection pane="bottomRight" activeCell="I16" sqref="I16"/>
    </sheetView>
  </sheetViews>
  <sheetFormatPr defaultRowHeight="14.4" x14ac:dyDescent="0.3"/>
  <cols>
    <col min="1" max="1" width="18" customWidth="1"/>
    <col min="2" max="76" width="12" customWidth="1"/>
  </cols>
  <sheetData>
    <row r="1" spans="1:76" x14ac:dyDescent="0.3">
      <c r="A1" s="1" t="s">
        <v>78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</row>
    <row r="2" spans="1:76" x14ac:dyDescent="0.3">
      <c r="A2" s="1" t="s">
        <v>3</v>
      </c>
      <c r="B2" s="9">
        <v>0</v>
      </c>
      <c r="C2" s="10">
        <v>83.654694109763426</v>
      </c>
      <c r="D2" s="10">
        <v>14.10924287976008</v>
      </c>
      <c r="E2" s="10">
        <v>16.26547805945696</v>
      </c>
      <c r="F2" s="10">
        <v>291.01319187329591</v>
      </c>
      <c r="G2" s="10">
        <v>17.411815368543468</v>
      </c>
      <c r="H2" s="10">
        <v>16.515739767985821</v>
      </c>
      <c r="I2" s="10">
        <v>83.113066674979962</v>
      </c>
      <c r="J2" s="10">
        <v>84.266467071903719</v>
      </c>
      <c r="K2" s="10">
        <v>55.051651232748043</v>
      </c>
      <c r="L2" s="10">
        <v>21.837627152620829</v>
      </c>
      <c r="M2" s="10">
        <v>414.87934499459539</v>
      </c>
      <c r="N2" s="10">
        <v>45.766646374260361</v>
      </c>
      <c r="O2" s="10">
        <v>15.156108239323229</v>
      </c>
      <c r="P2" s="10">
        <v>48.727332254476693</v>
      </c>
      <c r="Q2" s="10">
        <v>137.84889279649931</v>
      </c>
      <c r="R2" s="10">
        <v>20.821769912711279</v>
      </c>
      <c r="S2" s="10">
        <v>283.85723858214737</v>
      </c>
      <c r="T2" s="10">
        <v>29.927450000582549</v>
      </c>
      <c r="U2" s="10">
        <v>52.04290274701372</v>
      </c>
      <c r="V2" s="10">
        <v>344.11986333043109</v>
      </c>
      <c r="W2" s="10">
        <v>55.796226889079371</v>
      </c>
      <c r="X2" s="10">
        <v>124.7202586104636</v>
      </c>
      <c r="Y2" s="10">
        <v>32.906875197408461</v>
      </c>
      <c r="Z2" s="10">
        <v>134.89231967945841</v>
      </c>
      <c r="AA2" s="10">
        <v>29.712380220807201</v>
      </c>
      <c r="AB2" s="10">
        <v>17.807227771685309</v>
      </c>
      <c r="AC2" s="10">
        <v>25.167944510108551</v>
      </c>
      <c r="AD2" s="10">
        <v>24.85377752610481</v>
      </c>
      <c r="AE2" s="10">
        <v>103.8422133299682</v>
      </c>
      <c r="AF2" s="10">
        <v>73.358613462961245</v>
      </c>
      <c r="AG2" s="10">
        <v>370.44947908881608</v>
      </c>
      <c r="AH2" s="10">
        <v>97.567678198294672</v>
      </c>
      <c r="AI2" s="10">
        <v>115.1303970053777</v>
      </c>
      <c r="AJ2" s="10">
        <v>30.468565156945498</v>
      </c>
      <c r="AK2" s="10">
        <v>251.37947943688269</v>
      </c>
      <c r="AL2" s="10">
        <v>213.71762726832961</v>
      </c>
      <c r="AM2" s="10">
        <v>79.231006690580969</v>
      </c>
      <c r="AN2" s="10">
        <v>512.44821591896437</v>
      </c>
      <c r="AO2" s="10">
        <v>158.31604878171751</v>
      </c>
      <c r="AP2" s="10">
        <v>469.43882410238979</v>
      </c>
      <c r="AQ2" s="10">
        <v>27.004287040092091</v>
      </c>
      <c r="AR2" s="10">
        <v>119.1252323002918</v>
      </c>
      <c r="AS2" s="10">
        <v>31.96679898720588</v>
      </c>
      <c r="AT2" s="10">
        <v>28.739471774863439</v>
      </c>
      <c r="AU2" s="10">
        <v>75.038670754045043</v>
      </c>
      <c r="AV2" s="10">
        <v>26.553288055422371</v>
      </c>
      <c r="AW2" s="10">
        <v>138.66700593237809</v>
      </c>
      <c r="AX2" s="10">
        <v>199.3426885724347</v>
      </c>
      <c r="AY2" s="10">
        <v>66.845838204380584</v>
      </c>
      <c r="AZ2" s="10">
        <v>144.76697473893319</v>
      </c>
      <c r="BA2" s="10">
        <v>11.543125960611629</v>
      </c>
      <c r="BB2" s="10">
        <v>74.233584198312272</v>
      </c>
      <c r="BC2" s="10">
        <v>135.22718174826241</v>
      </c>
      <c r="BD2" s="10">
        <v>241.49350709709299</v>
      </c>
      <c r="BE2" s="10">
        <v>62.394693611398431</v>
      </c>
      <c r="BF2" s="10">
        <v>336.5527499998837</v>
      </c>
      <c r="BG2" s="10">
        <v>126.62164047215251</v>
      </c>
      <c r="BH2" s="10">
        <v>77.306954670328494</v>
      </c>
      <c r="BI2" s="10">
        <v>399.01270077978091</v>
      </c>
      <c r="BJ2" s="10">
        <v>29.39925691662684</v>
      </c>
      <c r="BK2" s="10">
        <v>170.35852119604789</v>
      </c>
      <c r="BL2" s="10">
        <v>103.06778718197771</v>
      </c>
      <c r="BM2" s="10">
        <v>233.2059136098446</v>
      </c>
      <c r="BN2" s="10">
        <v>43.769238836368558</v>
      </c>
      <c r="BO2" s="10">
        <v>280.34761168011948</v>
      </c>
      <c r="BP2" s="10">
        <v>239.2482780446482</v>
      </c>
      <c r="BQ2" s="10">
        <v>128.48895454320871</v>
      </c>
      <c r="BR2" s="10">
        <v>176.6474444180005</v>
      </c>
      <c r="BS2" s="10">
        <v>345.97954666211609</v>
      </c>
      <c r="BT2" s="10">
        <v>83.55489190638643</v>
      </c>
      <c r="BU2" s="10">
        <v>202.5360240284933</v>
      </c>
      <c r="BV2" s="10">
        <v>106.89814273107039</v>
      </c>
      <c r="BW2" s="10">
        <v>125.5454165543273</v>
      </c>
      <c r="BX2" s="10">
        <v>67.581619713994186</v>
      </c>
    </row>
    <row r="3" spans="1:76" x14ac:dyDescent="0.3">
      <c r="A3" s="1" t="s">
        <v>4</v>
      </c>
      <c r="B3" s="10">
        <v>83.654694109763426</v>
      </c>
      <c r="C3" s="9">
        <v>0</v>
      </c>
      <c r="D3" s="10">
        <v>81.894459883871818</v>
      </c>
      <c r="E3" s="10">
        <v>74.600615109978875</v>
      </c>
      <c r="F3" s="10">
        <v>208.20889771400891</v>
      </c>
      <c r="G3" s="10">
        <v>100.9279046818729</v>
      </c>
      <c r="H3" s="10">
        <v>100.0717524994344</v>
      </c>
      <c r="I3" s="10">
        <v>123.8632326393509</v>
      </c>
      <c r="J3" s="10">
        <v>77.208263005957377</v>
      </c>
      <c r="K3" s="10">
        <v>138.685040992165</v>
      </c>
      <c r="L3" s="10">
        <v>104.2714273328865</v>
      </c>
      <c r="M3" s="10">
        <v>333.42159334465339</v>
      </c>
      <c r="N3" s="10">
        <v>112.4022231225198</v>
      </c>
      <c r="O3" s="10">
        <v>97.308250009295463</v>
      </c>
      <c r="P3" s="10">
        <v>34.997603705895628</v>
      </c>
      <c r="Q3" s="10">
        <v>63.073193322182192</v>
      </c>
      <c r="R3" s="10">
        <v>72.000961844392279</v>
      </c>
      <c r="S3" s="10">
        <v>215.32193516028329</v>
      </c>
      <c r="T3" s="10">
        <v>97.132155850429157</v>
      </c>
      <c r="U3" s="10">
        <v>135.63460895635791</v>
      </c>
      <c r="V3" s="10">
        <v>265.98030344908659</v>
      </c>
      <c r="W3" s="10">
        <v>139.20832128779239</v>
      </c>
      <c r="X3" s="10">
        <v>154.8346941693444</v>
      </c>
      <c r="Y3" s="10">
        <v>103.7868174242515</v>
      </c>
      <c r="Z3" s="10">
        <v>51.795056016094641</v>
      </c>
      <c r="AA3" s="10">
        <v>78.585972117279809</v>
      </c>
      <c r="AB3" s="10">
        <v>84.592927564565784</v>
      </c>
      <c r="AC3" s="10">
        <v>69.505843684610156</v>
      </c>
      <c r="AD3" s="10">
        <v>84.958269710614843</v>
      </c>
      <c r="AE3" s="10">
        <v>23.236567763048122</v>
      </c>
      <c r="AF3" s="10">
        <v>120.4818393471933</v>
      </c>
      <c r="AG3" s="10">
        <v>306.00150477755392</v>
      </c>
      <c r="AH3" s="10">
        <v>17.114959129318581</v>
      </c>
      <c r="AI3" s="10">
        <v>33.524261965891782</v>
      </c>
      <c r="AJ3" s="10">
        <v>72.292073535539714</v>
      </c>
      <c r="AK3" s="10">
        <v>168.83154921881169</v>
      </c>
      <c r="AL3" s="10">
        <v>130.7252656699782</v>
      </c>
      <c r="AM3" s="10">
        <v>24.907935320763929</v>
      </c>
      <c r="AN3" s="10">
        <v>452.83381404486249</v>
      </c>
      <c r="AO3" s="10">
        <v>75.430084594705747</v>
      </c>
      <c r="AP3" s="10">
        <v>395.45533747936332</v>
      </c>
      <c r="AQ3" s="10">
        <v>99.751460409910337</v>
      </c>
      <c r="AR3" s="10">
        <v>39.945642583652329</v>
      </c>
      <c r="AS3" s="10">
        <v>52.615988868037057</v>
      </c>
      <c r="AT3" s="10">
        <v>92.381982855738585</v>
      </c>
      <c r="AU3" s="10">
        <v>46.236247992290131</v>
      </c>
      <c r="AV3" s="10">
        <v>57.777965904908527</v>
      </c>
      <c r="AW3" s="10">
        <v>164.1731222162442</v>
      </c>
      <c r="AX3" s="10">
        <v>141.5220763366257</v>
      </c>
      <c r="AY3" s="10">
        <v>53.612447531119983</v>
      </c>
      <c r="AZ3" s="10">
        <v>126.2760204278607</v>
      </c>
      <c r="BA3" s="10">
        <v>94.88040455668974</v>
      </c>
      <c r="BB3" s="10">
        <v>9.7117760931390347</v>
      </c>
      <c r="BC3" s="10">
        <v>61.499482125558657</v>
      </c>
      <c r="BD3" s="10">
        <v>168.02425300832331</v>
      </c>
      <c r="BE3" s="10">
        <v>145.84400049595129</v>
      </c>
      <c r="BF3" s="10">
        <v>287.39176134141752</v>
      </c>
      <c r="BG3" s="10">
        <v>93.117656801865365</v>
      </c>
      <c r="BH3" s="10">
        <v>39.797818032346932</v>
      </c>
      <c r="BI3" s="10">
        <v>344.5891649034188</v>
      </c>
      <c r="BJ3" s="10">
        <v>100.5734059541806</v>
      </c>
      <c r="BK3" s="10">
        <v>87.219515862862522</v>
      </c>
      <c r="BL3" s="10">
        <v>19.42336234685035</v>
      </c>
      <c r="BM3" s="10">
        <v>220.08483827613341</v>
      </c>
      <c r="BN3" s="10">
        <v>127.3891185147136</v>
      </c>
      <c r="BO3" s="10">
        <v>197.85184557823919</v>
      </c>
      <c r="BP3" s="10">
        <v>191.76561517476591</v>
      </c>
      <c r="BQ3" s="10">
        <v>54.195067446289137</v>
      </c>
      <c r="BR3" s="10">
        <v>108.3074012193228</v>
      </c>
      <c r="BS3" s="10">
        <v>262.38806480854578</v>
      </c>
      <c r="BT3" s="10">
        <v>80.209406465623672</v>
      </c>
      <c r="BU3" s="10">
        <v>218.61033944267311</v>
      </c>
      <c r="BV3" s="10">
        <v>140.28533430834531</v>
      </c>
      <c r="BW3" s="10">
        <v>58.256972483512101</v>
      </c>
      <c r="BX3" s="10">
        <v>16.093160425469431</v>
      </c>
    </row>
    <row r="4" spans="1:76" x14ac:dyDescent="0.3">
      <c r="A4" s="1" t="s">
        <v>5</v>
      </c>
      <c r="B4" s="10">
        <v>14.10924287976008</v>
      </c>
      <c r="C4" s="10">
        <v>81.894459883871818</v>
      </c>
      <c r="D4" s="9">
        <v>0</v>
      </c>
      <c r="E4" s="10">
        <v>27.478829558682129</v>
      </c>
      <c r="F4" s="10">
        <v>286.75364034193149</v>
      </c>
      <c r="G4" s="10">
        <v>25.88083193018937</v>
      </c>
      <c r="H4" s="10">
        <v>22.66180338295381</v>
      </c>
      <c r="I4" s="10">
        <v>69.823531219134537</v>
      </c>
      <c r="J4" s="10">
        <v>94.414823526810892</v>
      </c>
      <c r="K4" s="10">
        <v>59.142919579128723</v>
      </c>
      <c r="L4" s="10">
        <v>23.94394125584353</v>
      </c>
      <c r="M4" s="10">
        <v>415.06541329162042</v>
      </c>
      <c r="N4" s="10">
        <v>36.024047850679267</v>
      </c>
      <c r="O4" s="10">
        <v>26.515075783155901</v>
      </c>
      <c r="P4" s="10">
        <v>48.317563562045549</v>
      </c>
      <c r="Q4" s="10">
        <v>139.85730068842389</v>
      </c>
      <c r="R4" s="10">
        <v>31.511714480150161</v>
      </c>
      <c r="S4" s="10">
        <v>288.48700694372542</v>
      </c>
      <c r="T4" s="10">
        <v>19.045597274468861</v>
      </c>
      <c r="U4" s="10">
        <v>57.463176535283097</v>
      </c>
      <c r="V4" s="10">
        <v>337.22835128916228</v>
      </c>
      <c r="W4" s="10">
        <v>61.82279226592366</v>
      </c>
      <c r="X4" s="10">
        <v>111.2178219159383</v>
      </c>
      <c r="Y4" s="10">
        <v>24.161481440360081</v>
      </c>
      <c r="Z4" s="10">
        <v>133.6847003214146</v>
      </c>
      <c r="AA4" s="10">
        <v>42.338279529931953</v>
      </c>
      <c r="AB4" s="10">
        <v>31.645116298496919</v>
      </c>
      <c r="AC4" s="10">
        <v>35.399975386935658</v>
      </c>
      <c r="AD4" s="10">
        <v>38.545061896430468</v>
      </c>
      <c r="AE4" s="10">
        <v>103.59189089923061</v>
      </c>
      <c r="AF4" s="10">
        <v>60.509908194688272</v>
      </c>
      <c r="AG4" s="10">
        <v>376.25248912656531</v>
      </c>
      <c r="AH4" s="10">
        <v>97.193819822908452</v>
      </c>
      <c r="AI4" s="10">
        <v>114.7028808790327</v>
      </c>
      <c r="AJ4" s="10">
        <v>41.786516181167777</v>
      </c>
      <c r="AK4" s="10">
        <v>250.7017096967781</v>
      </c>
      <c r="AL4" s="10">
        <v>212.6180533220577</v>
      </c>
      <c r="AM4" s="10">
        <v>81.756446695469393</v>
      </c>
      <c r="AN4" s="10">
        <v>519.47337320239603</v>
      </c>
      <c r="AO4" s="10">
        <v>157.3095723217281</v>
      </c>
      <c r="AP4" s="10">
        <v>472.89552382593018</v>
      </c>
      <c r="AQ4" s="10">
        <v>18.901956261161619</v>
      </c>
      <c r="AR4" s="10">
        <v>119.60704902328619</v>
      </c>
      <c r="AS4" s="10">
        <v>29.492301917771901</v>
      </c>
      <c r="AT4" s="10">
        <v>42.831105311134081</v>
      </c>
      <c r="AU4" s="10">
        <v>81.240227189190591</v>
      </c>
      <c r="AV4" s="10">
        <v>24.792910888563021</v>
      </c>
      <c r="AW4" s="10">
        <v>125.00956651483339</v>
      </c>
      <c r="AX4" s="10">
        <v>205.66147885400801</v>
      </c>
      <c r="AY4" s="10">
        <v>56.437496287249672</v>
      </c>
      <c r="AZ4" s="10">
        <v>155.58248156080239</v>
      </c>
      <c r="BA4" s="10">
        <v>17.856615266543781</v>
      </c>
      <c r="BB4" s="10">
        <v>72.203457166020243</v>
      </c>
      <c r="BC4" s="10">
        <v>128.7275850565546</v>
      </c>
      <c r="BD4" s="10">
        <v>244.6723633798519</v>
      </c>
      <c r="BE4" s="10">
        <v>65.357259100160178</v>
      </c>
      <c r="BF4" s="10">
        <v>345.03876462519639</v>
      </c>
      <c r="BG4" s="10">
        <v>135.272172305933</v>
      </c>
      <c r="BH4" s="10">
        <v>82.384593533703693</v>
      </c>
      <c r="BI4" s="10">
        <v>406.8070910165128</v>
      </c>
      <c r="BJ4" s="10">
        <v>20.516491720522211</v>
      </c>
      <c r="BK4" s="10">
        <v>166.8910308238363</v>
      </c>
      <c r="BL4" s="10">
        <v>100.98714715794191</v>
      </c>
      <c r="BM4" s="10">
        <v>245.3632209575741</v>
      </c>
      <c r="BN4" s="10">
        <v>49.300809489028687</v>
      </c>
      <c r="BO4" s="10">
        <v>279.72140496227001</v>
      </c>
      <c r="BP4" s="10">
        <v>247.55002626392579</v>
      </c>
      <c r="BQ4" s="10">
        <v>122.3001358261358</v>
      </c>
      <c r="BR4" s="10">
        <v>168.2479752804135</v>
      </c>
      <c r="BS4" s="10">
        <v>343.79747630169442</v>
      </c>
      <c r="BT4" s="10">
        <v>94.114677426151417</v>
      </c>
      <c r="BU4" s="10">
        <v>188.73677663037731</v>
      </c>
      <c r="BV4" s="10">
        <v>93.417729519289466</v>
      </c>
      <c r="BW4" s="10">
        <v>118.0677805102861</v>
      </c>
      <c r="BX4" s="10">
        <v>65.955972862059184</v>
      </c>
    </row>
    <row r="5" spans="1:76" x14ac:dyDescent="0.3">
      <c r="A5" s="1" t="s">
        <v>6</v>
      </c>
      <c r="B5" s="10">
        <v>16.26547805945696</v>
      </c>
      <c r="C5" s="10">
        <v>74.600615109978875</v>
      </c>
      <c r="D5" s="10">
        <v>27.478829558682129</v>
      </c>
      <c r="E5" s="9">
        <v>0</v>
      </c>
      <c r="F5" s="10">
        <v>282.80935749833458</v>
      </c>
      <c r="G5" s="10">
        <v>29.264411775824001</v>
      </c>
      <c r="H5" s="10">
        <v>30.334589101131471</v>
      </c>
      <c r="I5" s="10">
        <v>97.203944464357477</v>
      </c>
      <c r="J5" s="10">
        <v>68.035140798954103</v>
      </c>
      <c r="K5" s="10">
        <v>66.795970433575491</v>
      </c>
      <c r="L5" s="10">
        <v>36.84720916027765</v>
      </c>
      <c r="M5" s="10">
        <v>402.48666393118549</v>
      </c>
      <c r="N5" s="10">
        <v>61.809676164817333</v>
      </c>
      <c r="O5" s="10">
        <v>24.202313607258219</v>
      </c>
      <c r="P5" s="10">
        <v>40.097339195151498</v>
      </c>
      <c r="Q5" s="10">
        <v>124.71877118515791</v>
      </c>
      <c r="R5" s="10">
        <v>4.5847378083753068</v>
      </c>
      <c r="S5" s="10">
        <v>268.8008536242537</v>
      </c>
      <c r="T5" s="10">
        <v>45.509800380350192</v>
      </c>
      <c r="U5" s="10">
        <v>62.801834758977648</v>
      </c>
      <c r="V5" s="10">
        <v>338.8163038371577</v>
      </c>
      <c r="W5" s="10">
        <v>65.812588695014966</v>
      </c>
      <c r="X5" s="10">
        <v>138.40528580290669</v>
      </c>
      <c r="Y5" s="10">
        <v>49.02807684357753</v>
      </c>
      <c r="Z5" s="10">
        <v>124.4420891179375</v>
      </c>
      <c r="AA5" s="10">
        <v>15.196219923533709</v>
      </c>
      <c r="AB5" s="10">
        <v>10.498055119964009</v>
      </c>
      <c r="AC5" s="10">
        <v>8.9693912226963874</v>
      </c>
      <c r="AD5" s="10">
        <v>14.31629719385796</v>
      </c>
      <c r="AE5" s="10">
        <v>92.905419340060519</v>
      </c>
      <c r="AF5" s="10">
        <v>87.988644111920209</v>
      </c>
      <c r="AG5" s="10">
        <v>354.85243189178823</v>
      </c>
      <c r="AH5" s="10">
        <v>86.850650053739074</v>
      </c>
      <c r="AI5" s="10">
        <v>104.19212257500369</v>
      </c>
      <c r="AJ5" s="10">
        <v>14.43275021357854</v>
      </c>
      <c r="AK5" s="10">
        <v>239.89949861420129</v>
      </c>
      <c r="AL5" s="10">
        <v>202.70834146923579</v>
      </c>
      <c r="AM5" s="10">
        <v>66.390197105368088</v>
      </c>
      <c r="AN5" s="10">
        <v>496.45007299885918</v>
      </c>
      <c r="AO5" s="10">
        <v>147.49512485995299</v>
      </c>
      <c r="AP5" s="10">
        <v>454.88417584855853</v>
      </c>
      <c r="AQ5" s="10">
        <v>43.141388405349588</v>
      </c>
      <c r="AR5" s="10">
        <v>107.35028197358061</v>
      </c>
      <c r="AS5" s="10">
        <v>28.34612285027853</v>
      </c>
      <c r="AT5" s="10">
        <v>21.305617615630119</v>
      </c>
      <c r="AU5" s="10">
        <v>59.791075889028008</v>
      </c>
      <c r="AV5" s="10">
        <v>23.79130895213185</v>
      </c>
      <c r="AW5" s="10">
        <v>152.00491084355389</v>
      </c>
      <c r="AX5" s="10">
        <v>183.64910220676509</v>
      </c>
      <c r="AY5" s="10">
        <v>69.1301204909104</v>
      </c>
      <c r="AZ5" s="10">
        <v>128.7202540584961</v>
      </c>
      <c r="BA5" s="10">
        <v>26.41025482169994</v>
      </c>
      <c r="BB5" s="10">
        <v>65.772999852546704</v>
      </c>
      <c r="BC5" s="10">
        <v>130.4333222441287</v>
      </c>
      <c r="BD5" s="10">
        <v>227.26346214691961</v>
      </c>
      <c r="BE5" s="10">
        <v>74.740915653303574</v>
      </c>
      <c r="BF5" s="10">
        <v>320.31731137470632</v>
      </c>
      <c r="BG5" s="10">
        <v>110.4035564928741</v>
      </c>
      <c r="BH5" s="10">
        <v>62.675733399248863</v>
      </c>
      <c r="BI5" s="10">
        <v>382.86383535430042</v>
      </c>
      <c r="BJ5" s="10">
        <v>45.460072500340843</v>
      </c>
      <c r="BK5" s="10">
        <v>161.8151038197197</v>
      </c>
      <c r="BL5" s="10">
        <v>93.883307322295451</v>
      </c>
      <c r="BM5" s="10">
        <v>217.912421733082</v>
      </c>
      <c r="BN5" s="10">
        <v>54.886960009950727</v>
      </c>
      <c r="BO5" s="10">
        <v>268.76245105328093</v>
      </c>
      <c r="BP5" s="10">
        <v>223.04222131055269</v>
      </c>
      <c r="BQ5" s="10">
        <v>123.4031979718298</v>
      </c>
      <c r="BR5" s="10">
        <v>173.94222375008351</v>
      </c>
      <c r="BS5" s="10">
        <v>335.63717363800822</v>
      </c>
      <c r="BT5" s="10">
        <v>67.397098243730071</v>
      </c>
      <c r="BU5" s="10">
        <v>215.42467526860011</v>
      </c>
      <c r="BV5" s="10">
        <v>120.6459443013681</v>
      </c>
      <c r="BW5" s="10">
        <v>122.12241244773899</v>
      </c>
      <c r="BX5" s="10">
        <v>58.983092766247147</v>
      </c>
    </row>
    <row r="6" spans="1:76" x14ac:dyDescent="0.3">
      <c r="A6" s="1" t="s">
        <v>7</v>
      </c>
      <c r="B6" s="10">
        <v>291.01319187329591</v>
      </c>
      <c r="C6" s="10">
        <v>208.20889771400891</v>
      </c>
      <c r="D6" s="10">
        <v>286.75364034193149</v>
      </c>
      <c r="E6" s="10">
        <v>282.80935749833458</v>
      </c>
      <c r="F6" s="9">
        <v>0</v>
      </c>
      <c r="G6" s="10">
        <v>308.42229162382893</v>
      </c>
      <c r="H6" s="10">
        <v>307.07977219527231</v>
      </c>
      <c r="I6" s="10">
        <v>301.27359407051489</v>
      </c>
      <c r="J6" s="10">
        <v>261.72494895125919</v>
      </c>
      <c r="K6" s="10">
        <v>345.49931400308799</v>
      </c>
      <c r="L6" s="10">
        <v>310.38138296580712</v>
      </c>
      <c r="M6" s="10">
        <v>167.49449475973131</v>
      </c>
      <c r="N6" s="10">
        <v>310.11690758350773</v>
      </c>
      <c r="O6" s="10">
        <v>305.21195886502619</v>
      </c>
      <c r="P6" s="10">
        <v>242.98897689480651</v>
      </c>
      <c r="Q6" s="10">
        <v>174.65000936954641</v>
      </c>
      <c r="R6" s="10">
        <v>280.13210591735179</v>
      </c>
      <c r="S6" s="10">
        <v>181.13285093244119</v>
      </c>
      <c r="T6" s="10">
        <v>298.18110672845103</v>
      </c>
      <c r="U6" s="10">
        <v>342.98208293688901</v>
      </c>
      <c r="V6" s="10">
        <v>82.134399262105617</v>
      </c>
      <c r="W6" s="10">
        <v>346.8094182196233</v>
      </c>
      <c r="X6" s="10">
        <v>310.53368684554198</v>
      </c>
      <c r="Y6" s="10">
        <v>305.04705630634612</v>
      </c>
      <c r="Z6" s="10">
        <v>160.6701138210052</v>
      </c>
      <c r="AA6" s="10">
        <v>285.72028472064471</v>
      </c>
      <c r="AB6" s="10">
        <v>292.746454411218</v>
      </c>
      <c r="AC6" s="10">
        <v>277.42788970535469</v>
      </c>
      <c r="AD6" s="10">
        <v>292.6837866602562</v>
      </c>
      <c r="AE6" s="10">
        <v>191.89676877586069</v>
      </c>
      <c r="AF6" s="10">
        <v>303.95402218745193</v>
      </c>
      <c r="AG6" s="10">
        <v>249.28503781026791</v>
      </c>
      <c r="AH6" s="10">
        <v>197.30343958672341</v>
      </c>
      <c r="AI6" s="10">
        <v>181.18131174960021</v>
      </c>
      <c r="AJ6" s="10">
        <v>279.46429623233439</v>
      </c>
      <c r="AK6" s="10">
        <v>79.081768736019413</v>
      </c>
      <c r="AL6" s="10">
        <v>94.560207636295374</v>
      </c>
      <c r="AM6" s="10">
        <v>221.16013462407039</v>
      </c>
      <c r="AN6" s="10">
        <v>384.62008573398828</v>
      </c>
      <c r="AO6" s="10">
        <v>140.38720875193991</v>
      </c>
      <c r="AP6" s="10">
        <v>271.92336392182472</v>
      </c>
      <c r="AQ6" s="10">
        <v>302.40532705642778</v>
      </c>
      <c r="AR6" s="10">
        <v>180.94691555200981</v>
      </c>
      <c r="AS6" s="10">
        <v>259.13427479181053</v>
      </c>
      <c r="AT6" s="10">
        <v>299.92885740882969</v>
      </c>
      <c r="AU6" s="10">
        <v>238.6895819207574</v>
      </c>
      <c r="AV6" s="10">
        <v>264.52498390610651</v>
      </c>
      <c r="AW6" s="10">
        <v>310.98714098751492</v>
      </c>
      <c r="AX6" s="10">
        <v>201.3509688291185</v>
      </c>
      <c r="AY6" s="10">
        <v>237.6718526649932</v>
      </c>
      <c r="AZ6" s="10">
        <v>270.11415059732821</v>
      </c>
      <c r="BA6" s="10">
        <v>301.79923229112558</v>
      </c>
      <c r="BB6" s="10">
        <v>217.1882470654848</v>
      </c>
      <c r="BC6" s="10">
        <v>160.536873609075</v>
      </c>
      <c r="BD6" s="10">
        <v>147.09563691451291</v>
      </c>
      <c r="BE6" s="10">
        <v>352.07796084477741</v>
      </c>
      <c r="BF6" s="10">
        <v>292.11144552803898</v>
      </c>
      <c r="BG6" s="10">
        <v>240.0837848275948</v>
      </c>
      <c r="BH6" s="10">
        <v>232.1433234461131</v>
      </c>
      <c r="BI6" s="10">
        <v>315.53428224111428</v>
      </c>
      <c r="BJ6" s="10">
        <v>302.49347663186711</v>
      </c>
      <c r="BK6" s="10">
        <v>121.00292384624539</v>
      </c>
      <c r="BL6" s="10">
        <v>188.97401846266749</v>
      </c>
      <c r="BM6" s="10">
        <v>331.27067178345777</v>
      </c>
      <c r="BN6" s="10">
        <v>334.68562166604301</v>
      </c>
      <c r="BO6" s="10">
        <v>74.88679042422892</v>
      </c>
      <c r="BP6" s="10">
        <v>243.4090988626335</v>
      </c>
      <c r="BQ6" s="10">
        <v>165.96787819520901</v>
      </c>
      <c r="BR6" s="10">
        <v>137.73900104528761</v>
      </c>
      <c r="BS6" s="10">
        <v>73.59129047286649</v>
      </c>
      <c r="BT6" s="10">
        <v>265.57702496768883</v>
      </c>
      <c r="BU6" s="10">
        <v>332.7497820263726</v>
      </c>
      <c r="BV6" s="10">
        <v>304.92333006728188</v>
      </c>
      <c r="BW6" s="10">
        <v>173.6847872255328</v>
      </c>
      <c r="BX6" s="10">
        <v>223.96169114876119</v>
      </c>
    </row>
    <row r="7" spans="1:76" x14ac:dyDescent="0.3">
      <c r="A7" s="1" t="s">
        <v>8</v>
      </c>
      <c r="B7" s="10">
        <v>17.411815368543468</v>
      </c>
      <c r="C7" s="10">
        <v>100.9279046818729</v>
      </c>
      <c r="D7" s="10">
        <v>25.88083193018937</v>
      </c>
      <c r="E7" s="10">
        <v>29.264411775824001</v>
      </c>
      <c r="F7" s="10">
        <v>308.42229162382893</v>
      </c>
      <c r="G7" s="9">
        <v>0</v>
      </c>
      <c r="H7" s="10">
        <v>4.4608844616467351</v>
      </c>
      <c r="I7" s="10">
        <v>85.515817667698428</v>
      </c>
      <c r="J7" s="10">
        <v>93.541622928669028</v>
      </c>
      <c r="K7" s="10">
        <v>38.024938653056473</v>
      </c>
      <c r="L7" s="10">
        <v>10.87984488486366</v>
      </c>
      <c r="M7" s="10">
        <v>431.30952333249178</v>
      </c>
      <c r="N7" s="10">
        <v>43.163772333732908</v>
      </c>
      <c r="O7" s="10">
        <v>6.0622480898701392</v>
      </c>
      <c r="P7" s="10">
        <v>65.946348979085741</v>
      </c>
      <c r="Q7" s="10">
        <v>153.77855658879071</v>
      </c>
      <c r="R7" s="10">
        <v>33.517022555049508</v>
      </c>
      <c r="S7" s="10">
        <v>297.81378824746707</v>
      </c>
      <c r="T7" s="10">
        <v>31.91110653093056</v>
      </c>
      <c r="U7" s="10">
        <v>34.706709882971268</v>
      </c>
      <c r="V7" s="10">
        <v>361.26315996183303</v>
      </c>
      <c r="W7" s="10">
        <v>38.388665065967118</v>
      </c>
      <c r="X7" s="10">
        <v>127.1399442068809</v>
      </c>
      <c r="Y7" s="10">
        <v>31.138878318820939</v>
      </c>
      <c r="Z7" s="10">
        <v>151.96460025518169</v>
      </c>
      <c r="AA7" s="10">
        <v>37.457518595062552</v>
      </c>
      <c r="AB7" s="10">
        <v>23.821145424416109</v>
      </c>
      <c r="AC7" s="10">
        <v>37.727352468722493</v>
      </c>
      <c r="AD7" s="10">
        <v>29.727807884837709</v>
      </c>
      <c r="AE7" s="10">
        <v>120.7429464430454</v>
      </c>
      <c r="AF7" s="10">
        <v>74.780596056779885</v>
      </c>
      <c r="AG7" s="10">
        <v>383.31965051955979</v>
      </c>
      <c r="AH7" s="10">
        <v>114.522397454859</v>
      </c>
      <c r="AI7" s="10">
        <v>132.04682551881751</v>
      </c>
      <c r="AJ7" s="10">
        <v>40.788022440971773</v>
      </c>
      <c r="AK7" s="10">
        <v>268.19214800002959</v>
      </c>
      <c r="AL7" s="10">
        <v>230.67859809160529</v>
      </c>
      <c r="AM7" s="10">
        <v>95.267338234404932</v>
      </c>
      <c r="AN7" s="10">
        <v>524.00814443273305</v>
      </c>
      <c r="AO7" s="10">
        <v>175.30662034362331</v>
      </c>
      <c r="AP7" s="10">
        <v>484.08736520105708</v>
      </c>
      <c r="AQ7" s="10">
        <v>26.21781538456209</v>
      </c>
      <c r="AR7" s="10">
        <v>135.74893939822999</v>
      </c>
      <c r="AS7" s="10">
        <v>49.363492190685577</v>
      </c>
      <c r="AT7" s="10">
        <v>29.082351519938541</v>
      </c>
      <c r="AU7" s="10">
        <v>88.870981380075051</v>
      </c>
      <c r="AV7" s="10">
        <v>43.952695366522299</v>
      </c>
      <c r="AW7" s="10">
        <v>141.59549004878829</v>
      </c>
      <c r="AX7" s="10">
        <v>212.06302095077339</v>
      </c>
      <c r="AY7" s="10">
        <v>82.151027803260533</v>
      </c>
      <c r="AZ7" s="10">
        <v>152.08755262087129</v>
      </c>
      <c r="BA7" s="10">
        <v>8.0330221831839399</v>
      </c>
      <c r="BB7" s="10">
        <v>91.561930225789396</v>
      </c>
      <c r="BC7" s="10">
        <v>152.39621951224231</v>
      </c>
      <c r="BD7" s="10">
        <v>256.52506992930608</v>
      </c>
      <c r="BE7" s="10">
        <v>45.704026168845182</v>
      </c>
      <c r="BF7" s="10">
        <v>346.5988596883563</v>
      </c>
      <c r="BG7" s="10">
        <v>137.28768738228831</v>
      </c>
      <c r="BH7" s="10">
        <v>91.930206880081812</v>
      </c>
      <c r="BI7" s="10">
        <v>409.81285845697789</v>
      </c>
      <c r="BJ7" s="10">
        <v>28.792492492678999</v>
      </c>
      <c r="BK7" s="10">
        <v>187.74247804212899</v>
      </c>
      <c r="BL7" s="10">
        <v>120.3500481672103</v>
      </c>
      <c r="BM7" s="10">
        <v>237.26881651818641</v>
      </c>
      <c r="BN7" s="10">
        <v>26.47296160200705</v>
      </c>
      <c r="BO7" s="10">
        <v>297.1270211942296</v>
      </c>
      <c r="BP7" s="10">
        <v>249.73077948437239</v>
      </c>
      <c r="BQ7" s="10">
        <v>145.71444842974009</v>
      </c>
      <c r="BR7" s="10">
        <v>193.24247123978151</v>
      </c>
      <c r="BS7" s="10">
        <v>363.14492279329528</v>
      </c>
      <c r="BT7" s="10">
        <v>92.202316928628406</v>
      </c>
      <c r="BU7" s="10">
        <v>205.7813965427988</v>
      </c>
      <c r="BV7" s="10">
        <v>109.47683009142671</v>
      </c>
      <c r="BW7" s="10">
        <v>142.44658245814011</v>
      </c>
      <c r="BX7" s="10">
        <v>84.879988663525737</v>
      </c>
    </row>
    <row r="8" spans="1:76" x14ac:dyDescent="0.3">
      <c r="A8" s="1" t="s">
        <v>9</v>
      </c>
      <c r="B8" s="10">
        <v>16.515739767985821</v>
      </c>
      <c r="C8" s="10">
        <v>100.0717524994344</v>
      </c>
      <c r="D8" s="10">
        <v>22.66180338295381</v>
      </c>
      <c r="E8" s="10">
        <v>30.334589101131471</v>
      </c>
      <c r="F8" s="10">
        <v>307.07977219527231</v>
      </c>
      <c r="G8" s="10">
        <v>4.4608844616467351</v>
      </c>
      <c r="H8" s="9">
        <v>0</v>
      </c>
      <c r="I8" s="10">
        <v>81.073805924326066</v>
      </c>
      <c r="J8" s="10">
        <v>96.1250767894864</v>
      </c>
      <c r="K8" s="10">
        <v>38.618694796573841</v>
      </c>
      <c r="L8" s="10">
        <v>7.2116908508355717</v>
      </c>
      <c r="M8" s="10">
        <v>431.33659011858191</v>
      </c>
      <c r="N8" s="10">
        <v>38.898948244857763</v>
      </c>
      <c r="O8" s="10">
        <v>9.5473469740853467</v>
      </c>
      <c r="P8" s="10">
        <v>65.198578039721497</v>
      </c>
      <c r="Q8" s="10">
        <v>154.1208963664084</v>
      </c>
      <c r="R8" s="10">
        <v>34.779204801298953</v>
      </c>
      <c r="S8" s="10">
        <v>299.13470608244</v>
      </c>
      <c r="T8" s="10">
        <v>27.46067551118983</v>
      </c>
      <c r="U8" s="10">
        <v>35.925940188285438</v>
      </c>
      <c r="V8" s="10">
        <v>359.14056139025251</v>
      </c>
      <c r="W8" s="10">
        <v>39.947668155218118</v>
      </c>
      <c r="X8" s="10">
        <v>122.7135002725506</v>
      </c>
      <c r="Y8" s="10">
        <v>26.739289075908339</v>
      </c>
      <c r="Z8" s="10">
        <v>151.39089663701779</v>
      </c>
      <c r="AA8" s="10">
        <v>39.998509121914317</v>
      </c>
      <c r="AB8" s="10">
        <v>26.29056507118295</v>
      </c>
      <c r="AC8" s="10">
        <v>39.105499645968273</v>
      </c>
      <c r="AD8" s="10">
        <v>32.649995763923208</v>
      </c>
      <c r="AE8" s="10">
        <v>120.3578459828052</v>
      </c>
      <c r="AF8" s="10">
        <v>70.360432481849628</v>
      </c>
      <c r="AG8" s="10">
        <v>385.05335096205721</v>
      </c>
      <c r="AH8" s="10">
        <v>114.0828105026761</v>
      </c>
      <c r="AI8" s="10">
        <v>131.64610765311971</v>
      </c>
      <c r="AJ8" s="10">
        <v>42.805360586934277</v>
      </c>
      <c r="AK8" s="10">
        <v>267.8937990609578</v>
      </c>
      <c r="AL8" s="10">
        <v>230.22988144963421</v>
      </c>
      <c r="AM8" s="10">
        <v>95.519317783549312</v>
      </c>
      <c r="AN8" s="10">
        <v>526.1712472329923</v>
      </c>
      <c r="AO8" s="10">
        <v>174.82662196225371</v>
      </c>
      <c r="AP8" s="10">
        <v>485.13063930075998</v>
      </c>
      <c r="AQ8" s="10">
        <v>21.76111838514618</v>
      </c>
      <c r="AR8" s="10">
        <v>135.6106806130081</v>
      </c>
      <c r="AS8" s="10">
        <v>47.959939234777529</v>
      </c>
      <c r="AT8" s="10">
        <v>32.734614018738533</v>
      </c>
      <c r="AU8" s="10">
        <v>90.124955489336855</v>
      </c>
      <c r="AV8" s="10">
        <v>42.590301760661802</v>
      </c>
      <c r="AW8" s="10">
        <v>137.1575231529383</v>
      </c>
      <c r="AX8" s="10">
        <v>213.8129060578998</v>
      </c>
      <c r="AY8" s="10">
        <v>79.098530753460395</v>
      </c>
      <c r="AZ8" s="10">
        <v>155.1770481012577</v>
      </c>
      <c r="BA8" s="10">
        <v>5.2907016548581547</v>
      </c>
      <c r="BB8" s="10">
        <v>90.598321051882564</v>
      </c>
      <c r="BC8" s="10">
        <v>150.3597258565172</v>
      </c>
      <c r="BD8" s="10">
        <v>257.36943314543407</v>
      </c>
      <c r="BE8" s="10">
        <v>45.880692237153042</v>
      </c>
      <c r="BF8" s="10">
        <v>349.15670603575518</v>
      </c>
      <c r="BG8" s="10">
        <v>139.59807934302751</v>
      </c>
      <c r="BH8" s="10">
        <v>92.877747007534779</v>
      </c>
      <c r="BI8" s="10">
        <v>412.18165769726858</v>
      </c>
      <c r="BJ8" s="10">
        <v>24.340888862752092</v>
      </c>
      <c r="BK8" s="10">
        <v>186.57682393419589</v>
      </c>
      <c r="BL8" s="10">
        <v>119.4697940025259</v>
      </c>
      <c r="BM8" s="10">
        <v>240.96100873685069</v>
      </c>
      <c r="BN8" s="10">
        <v>27.628304243286699</v>
      </c>
      <c r="BO8" s="10">
        <v>296.86020203750081</v>
      </c>
      <c r="BP8" s="10">
        <v>252.15435054420439</v>
      </c>
      <c r="BQ8" s="10">
        <v>143.7605648750914</v>
      </c>
      <c r="BR8" s="10">
        <v>190.67289805737801</v>
      </c>
      <c r="BS8" s="10">
        <v>362.43728714327051</v>
      </c>
      <c r="BT8" s="10">
        <v>94.924236778475134</v>
      </c>
      <c r="BU8" s="10">
        <v>201.34353386099181</v>
      </c>
      <c r="BV8" s="10">
        <v>105.040070661397</v>
      </c>
      <c r="BW8" s="10">
        <v>140.13807721722731</v>
      </c>
      <c r="BX8" s="10">
        <v>83.984682217680316</v>
      </c>
    </row>
    <row r="9" spans="1:76" x14ac:dyDescent="0.3">
      <c r="A9" s="1" t="s">
        <v>10</v>
      </c>
      <c r="B9" s="10">
        <v>83.113066674979962</v>
      </c>
      <c r="C9" s="10">
        <v>123.8632326393509</v>
      </c>
      <c r="D9" s="10">
        <v>69.823531219134537</v>
      </c>
      <c r="E9" s="10">
        <v>97.203944464357477</v>
      </c>
      <c r="F9" s="10">
        <v>301.27359407051489</v>
      </c>
      <c r="G9" s="10">
        <v>85.515817667698428</v>
      </c>
      <c r="H9" s="10">
        <v>81.073805924326066</v>
      </c>
      <c r="I9" s="9">
        <v>0</v>
      </c>
      <c r="J9" s="10">
        <v>161.92918893448811</v>
      </c>
      <c r="K9" s="10">
        <v>93.099438241472697</v>
      </c>
      <c r="L9" s="10">
        <v>75.551063275931057</v>
      </c>
      <c r="M9" s="10">
        <v>447.2093637955046</v>
      </c>
      <c r="N9" s="10">
        <v>43.931448386276443</v>
      </c>
      <c r="O9" s="10">
        <v>89.888218451146543</v>
      </c>
      <c r="P9" s="10">
        <v>101.97015499445889</v>
      </c>
      <c r="Q9" s="10">
        <v>186.92423173055809</v>
      </c>
      <c r="R9" s="10">
        <v>101.006653843994</v>
      </c>
      <c r="S9" s="10">
        <v>339.17475920819669</v>
      </c>
      <c r="T9" s="10">
        <v>54.196902866032978</v>
      </c>
      <c r="U9" s="10">
        <v>96.244255509444599</v>
      </c>
      <c r="V9" s="10">
        <v>336.28799501081579</v>
      </c>
      <c r="W9" s="10">
        <v>100.8848777998965</v>
      </c>
      <c r="X9" s="10">
        <v>41.762312068402792</v>
      </c>
      <c r="Y9" s="10">
        <v>54.477386761463912</v>
      </c>
      <c r="Z9" s="10">
        <v>170.30414869964281</v>
      </c>
      <c r="AA9" s="10">
        <v>112.1612337704576</v>
      </c>
      <c r="AB9" s="10">
        <v>100.9019448575872</v>
      </c>
      <c r="AC9" s="10">
        <v>104.57617092477901</v>
      </c>
      <c r="AD9" s="10">
        <v>107.9662819583846</v>
      </c>
      <c r="AE9" s="10">
        <v>146.88687700346401</v>
      </c>
      <c r="AF9" s="10">
        <v>11.23754918901305</v>
      </c>
      <c r="AG9" s="10">
        <v>429.78107253493272</v>
      </c>
      <c r="AH9" s="10">
        <v>140.9580238447127</v>
      </c>
      <c r="AI9" s="10">
        <v>156.0767866433201</v>
      </c>
      <c r="AJ9" s="10">
        <v>111.2926164122606</v>
      </c>
      <c r="AK9" s="10">
        <v>282.65612087807858</v>
      </c>
      <c r="AL9" s="10">
        <v>244.3403184856104</v>
      </c>
      <c r="AM9" s="10">
        <v>135.58489464422169</v>
      </c>
      <c r="AN9" s="10">
        <v>576.11376831479947</v>
      </c>
      <c r="AO9" s="10">
        <v>192.6601481017444</v>
      </c>
      <c r="AP9" s="10">
        <v>517.47251626700847</v>
      </c>
      <c r="AQ9" s="10">
        <v>59.345450874410822</v>
      </c>
      <c r="AR9" s="10">
        <v>163.45740686966619</v>
      </c>
      <c r="AS9" s="10">
        <v>86.415236210490477</v>
      </c>
      <c r="AT9" s="10">
        <v>111.17715309113871</v>
      </c>
      <c r="AU9" s="10">
        <v>142.93409394704321</v>
      </c>
      <c r="AV9" s="10">
        <v>85.107097153184426</v>
      </c>
      <c r="AW9" s="10">
        <v>56.090927524306167</v>
      </c>
      <c r="AX9" s="10">
        <v>262.92161510426263</v>
      </c>
      <c r="AY9" s="10">
        <v>71.992501995250606</v>
      </c>
      <c r="AZ9" s="10">
        <v>223.34680954400989</v>
      </c>
      <c r="BA9" s="10">
        <v>79.847801512645887</v>
      </c>
      <c r="BB9" s="10">
        <v>115.43430690268031</v>
      </c>
      <c r="BC9" s="10">
        <v>142.98621730007241</v>
      </c>
      <c r="BD9" s="10">
        <v>291.34192906446413</v>
      </c>
      <c r="BE9" s="10">
        <v>92.904962003474012</v>
      </c>
      <c r="BF9" s="10">
        <v>406.69399550881332</v>
      </c>
      <c r="BG9" s="10">
        <v>199.51548182754419</v>
      </c>
      <c r="BH9" s="10">
        <v>141.80452796137831</v>
      </c>
      <c r="BI9" s="10">
        <v>466.24016628934748</v>
      </c>
      <c r="BJ9" s="10">
        <v>56.743215617919603</v>
      </c>
      <c r="BK9" s="10">
        <v>191.34173967957199</v>
      </c>
      <c r="BL9" s="10">
        <v>138.50702598819359</v>
      </c>
      <c r="BM9" s="10">
        <v>314.63528520724458</v>
      </c>
      <c r="BN9" s="10">
        <v>91.808340363524948</v>
      </c>
      <c r="BO9" s="10">
        <v>311.00291596004922</v>
      </c>
      <c r="BP9" s="10">
        <v>309.4254804919762</v>
      </c>
      <c r="BQ9" s="10">
        <v>139.12698402199209</v>
      </c>
      <c r="BR9" s="10">
        <v>166.85188172897239</v>
      </c>
      <c r="BS9" s="10">
        <v>366.71173100818612</v>
      </c>
      <c r="BT9" s="10">
        <v>162.15124138121499</v>
      </c>
      <c r="BU9" s="10">
        <v>120.2743394361194</v>
      </c>
      <c r="BV9" s="10">
        <v>23.99064577992257</v>
      </c>
      <c r="BW9" s="10">
        <v>128.90884374559181</v>
      </c>
      <c r="BX9" s="10">
        <v>111.8743196006215</v>
      </c>
    </row>
    <row r="10" spans="1:76" x14ac:dyDescent="0.3">
      <c r="A10" s="1" t="s">
        <v>11</v>
      </c>
      <c r="B10" s="10">
        <v>84.266467071903719</v>
      </c>
      <c r="C10" s="10">
        <v>77.208263005957377</v>
      </c>
      <c r="D10" s="10">
        <v>94.414823526810892</v>
      </c>
      <c r="E10" s="10">
        <v>68.035140798954103</v>
      </c>
      <c r="F10" s="10">
        <v>261.72494895125919</v>
      </c>
      <c r="G10" s="10">
        <v>93.541622928669028</v>
      </c>
      <c r="H10" s="10">
        <v>96.1250767894864</v>
      </c>
      <c r="I10" s="10">
        <v>161.92918893448811</v>
      </c>
      <c r="J10" s="9">
        <v>0</v>
      </c>
      <c r="K10" s="10">
        <v>125.5169792852294</v>
      </c>
      <c r="L10" s="10">
        <v>103.2398199191253</v>
      </c>
      <c r="M10" s="10">
        <v>357.85621275555008</v>
      </c>
      <c r="N10" s="10">
        <v>129.76520697518981</v>
      </c>
      <c r="O10" s="10">
        <v>87.507629358785366</v>
      </c>
      <c r="P10" s="10">
        <v>67.120981960916467</v>
      </c>
      <c r="Q10" s="10">
        <v>87.536417538344892</v>
      </c>
      <c r="R10" s="10">
        <v>63.546673100992209</v>
      </c>
      <c r="S10" s="10">
        <v>210.466254988521</v>
      </c>
      <c r="T10" s="10">
        <v>113.1869968032977</v>
      </c>
      <c r="U10" s="10">
        <v>120.0550758368215</v>
      </c>
      <c r="V10" s="10">
        <v>329.51237510695069</v>
      </c>
      <c r="W10" s="10">
        <v>121.1601103125556</v>
      </c>
      <c r="X10" s="10">
        <v>201.51178727386039</v>
      </c>
      <c r="Y10" s="10">
        <v>117.0438058866532</v>
      </c>
      <c r="Z10" s="10">
        <v>104.3271633895224</v>
      </c>
      <c r="AA10" s="10">
        <v>56.135255645871659</v>
      </c>
      <c r="AB10" s="10">
        <v>69.843585935277517</v>
      </c>
      <c r="AC10" s="10">
        <v>59.324088990001528</v>
      </c>
      <c r="AD10" s="10">
        <v>63.893556465957843</v>
      </c>
      <c r="AE10" s="10">
        <v>78.091686629835323</v>
      </c>
      <c r="AF10" s="10">
        <v>153.8387907378864</v>
      </c>
      <c r="AG10" s="10">
        <v>292.34549890457538</v>
      </c>
      <c r="AH10" s="10">
        <v>75.548215544339172</v>
      </c>
      <c r="AI10" s="10">
        <v>85.869351555826427</v>
      </c>
      <c r="AJ10" s="10">
        <v>53.875439869655331</v>
      </c>
      <c r="AK10" s="10">
        <v>203.6158521620554</v>
      </c>
      <c r="AL10" s="10">
        <v>170.87336200607501</v>
      </c>
      <c r="AM10" s="10">
        <v>52.674741380952447</v>
      </c>
      <c r="AN10" s="10">
        <v>430.98830823377779</v>
      </c>
      <c r="AO10" s="10">
        <v>121.651984247135</v>
      </c>
      <c r="AP10" s="10">
        <v>398.17996345752078</v>
      </c>
      <c r="AQ10" s="10">
        <v>111.1667751357092</v>
      </c>
      <c r="AR10" s="10">
        <v>83.036735243044205</v>
      </c>
      <c r="AS10" s="10">
        <v>76.828509572503918</v>
      </c>
      <c r="AT10" s="10">
        <v>66.542710349905008</v>
      </c>
      <c r="AU10" s="10">
        <v>30.972026956067602</v>
      </c>
      <c r="AV10" s="10">
        <v>77.127628405134999</v>
      </c>
      <c r="AW10" s="10">
        <v>214.07156450510541</v>
      </c>
      <c r="AX10" s="10">
        <v>121.9720970156212</v>
      </c>
      <c r="AY10" s="10">
        <v>111.6359663621229</v>
      </c>
      <c r="AZ10" s="10">
        <v>61.431591402040873</v>
      </c>
      <c r="BA10" s="10">
        <v>93.358690312174957</v>
      </c>
      <c r="BB10" s="10">
        <v>75.492155232976287</v>
      </c>
      <c r="BC10" s="10">
        <v>136.65312187153219</v>
      </c>
      <c r="BD10" s="10">
        <v>175.1135708606509</v>
      </c>
      <c r="BE10" s="10">
        <v>133.96784787258861</v>
      </c>
      <c r="BF10" s="10">
        <v>253.06039697031301</v>
      </c>
      <c r="BG10" s="10">
        <v>44.414921198305628</v>
      </c>
      <c r="BH10" s="10">
        <v>37.603319658501427</v>
      </c>
      <c r="BI10" s="10">
        <v>316.38406083021181</v>
      </c>
      <c r="BJ10" s="10">
        <v>113.4535552969779</v>
      </c>
      <c r="BK10" s="10">
        <v>146.49461301145561</v>
      </c>
      <c r="BL10" s="10">
        <v>88.284313410103366</v>
      </c>
      <c r="BM10" s="10">
        <v>153.89154163582859</v>
      </c>
      <c r="BN10" s="10">
        <v>113.8973880095599</v>
      </c>
      <c r="BO10" s="10">
        <v>230.896850972024</v>
      </c>
      <c r="BP10" s="10">
        <v>156.26323566289491</v>
      </c>
      <c r="BQ10" s="10">
        <v>129.56301318003469</v>
      </c>
      <c r="BR10" s="10">
        <v>183.64028167112781</v>
      </c>
      <c r="BS10" s="10">
        <v>302.57283042138499</v>
      </c>
      <c r="BT10" s="10">
        <v>3.8520769395051411</v>
      </c>
      <c r="BU10" s="10">
        <v>275.43226234336061</v>
      </c>
      <c r="BV10" s="10">
        <v>184.21010742760339</v>
      </c>
      <c r="BW10" s="10">
        <v>135.2541068270111</v>
      </c>
      <c r="BX10" s="10">
        <v>72.06732043242971</v>
      </c>
    </row>
    <row r="11" spans="1:76" x14ac:dyDescent="0.3">
      <c r="A11" s="1" t="s">
        <v>12</v>
      </c>
      <c r="B11" s="10">
        <v>55.051651232748043</v>
      </c>
      <c r="C11" s="10">
        <v>138.685040992165</v>
      </c>
      <c r="D11" s="10">
        <v>59.142919579128723</v>
      </c>
      <c r="E11" s="10">
        <v>66.795970433575491</v>
      </c>
      <c r="F11" s="10">
        <v>345.49931400308799</v>
      </c>
      <c r="G11" s="10">
        <v>38.024938653056473</v>
      </c>
      <c r="H11" s="10">
        <v>38.618694796573841</v>
      </c>
      <c r="I11" s="10">
        <v>93.099438241472697</v>
      </c>
      <c r="J11" s="10">
        <v>125.5169792852294</v>
      </c>
      <c r="K11" s="9">
        <v>0</v>
      </c>
      <c r="L11" s="10">
        <v>35.234412239883447</v>
      </c>
      <c r="M11" s="10">
        <v>469.23233858018091</v>
      </c>
      <c r="N11" s="10">
        <v>51.342099042905062</v>
      </c>
      <c r="O11" s="10">
        <v>42.596760980986581</v>
      </c>
      <c r="P11" s="10">
        <v>103.7789675998428</v>
      </c>
      <c r="Q11" s="10">
        <v>191.51374827763149</v>
      </c>
      <c r="R11" s="10">
        <v>70.746386573562944</v>
      </c>
      <c r="S11" s="10">
        <v>333.56064776715078</v>
      </c>
      <c r="T11" s="10">
        <v>52.920811590013201</v>
      </c>
      <c r="U11" s="10">
        <v>6.0679129756339414</v>
      </c>
      <c r="V11" s="10">
        <v>396.20423034171722</v>
      </c>
      <c r="W11" s="10">
        <v>8.6823377996360644</v>
      </c>
      <c r="X11" s="10">
        <v>130.99599490230099</v>
      </c>
      <c r="Y11" s="10">
        <v>47.230254972818457</v>
      </c>
      <c r="Z11" s="10">
        <v>189.91928371594761</v>
      </c>
      <c r="AA11" s="10">
        <v>71.728299648641681</v>
      </c>
      <c r="AB11" s="10">
        <v>59.351577969968503</v>
      </c>
      <c r="AC11" s="10">
        <v>74.699147960945893</v>
      </c>
      <c r="AD11" s="10">
        <v>63.305649178258797</v>
      </c>
      <c r="AE11" s="10">
        <v>158.7554756131205</v>
      </c>
      <c r="AF11" s="10">
        <v>81.988006190014616</v>
      </c>
      <c r="AG11" s="10">
        <v>417.58627250633901</v>
      </c>
      <c r="AH11" s="10">
        <v>152.52150165528209</v>
      </c>
      <c r="AI11" s="10">
        <v>170.05736925097759</v>
      </c>
      <c r="AJ11" s="10">
        <v>76.398711671365589</v>
      </c>
      <c r="AK11" s="10">
        <v>306.21708483249881</v>
      </c>
      <c r="AL11" s="10">
        <v>268.6837438784076</v>
      </c>
      <c r="AM11" s="10">
        <v>133.13173330949289</v>
      </c>
      <c r="AN11" s="10">
        <v>556.24144321141353</v>
      </c>
      <c r="AO11" s="10">
        <v>213.30005135982711</v>
      </c>
      <c r="AP11" s="10">
        <v>520.45948968309722</v>
      </c>
      <c r="AQ11" s="10">
        <v>46.95942442908003</v>
      </c>
      <c r="AR11" s="10">
        <v>173.76212255099469</v>
      </c>
      <c r="AS11" s="10">
        <v>86.500926698127842</v>
      </c>
      <c r="AT11" s="10">
        <v>59.173471533761813</v>
      </c>
      <c r="AU11" s="10">
        <v>125.39343719006651</v>
      </c>
      <c r="AV11" s="10">
        <v>81.159549314740772</v>
      </c>
      <c r="AW11" s="10">
        <v>145.7185501314429</v>
      </c>
      <c r="AX11" s="10">
        <v>246.58143630622419</v>
      </c>
      <c r="AY11" s="10">
        <v>113.9338362388014</v>
      </c>
      <c r="AZ11" s="10">
        <v>179.94836803717061</v>
      </c>
      <c r="BA11" s="10">
        <v>43.842867003567562</v>
      </c>
      <c r="BB11" s="10">
        <v>129.2169126473062</v>
      </c>
      <c r="BC11" s="10">
        <v>187.8623814423089</v>
      </c>
      <c r="BD11" s="10">
        <v>293.4563674783908</v>
      </c>
      <c r="BE11" s="10">
        <v>8.4511665666178111</v>
      </c>
      <c r="BF11" s="10">
        <v>376.90363134741858</v>
      </c>
      <c r="BG11" s="10">
        <v>169.9248854568927</v>
      </c>
      <c r="BH11" s="10">
        <v>129.00597630106611</v>
      </c>
      <c r="BI11" s="10">
        <v>441.09073340135689</v>
      </c>
      <c r="BJ11" s="10">
        <v>48.067263037732808</v>
      </c>
      <c r="BK11" s="10">
        <v>225.13430168656311</v>
      </c>
      <c r="BL11" s="10">
        <v>158.08683975155211</v>
      </c>
      <c r="BM11" s="10">
        <v>258.44564004407607</v>
      </c>
      <c r="BN11" s="10">
        <v>12.02960828930304</v>
      </c>
      <c r="BO11" s="10">
        <v>335.1508211789025</v>
      </c>
      <c r="BP11" s="10">
        <v>281.09929408789623</v>
      </c>
      <c r="BQ11" s="10">
        <v>181.44184312118111</v>
      </c>
      <c r="BR11" s="10">
        <v>226.5708383795656</v>
      </c>
      <c r="BS11" s="10">
        <v>401.03110617736769</v>
      </c>
      <c r="BT11" s="10">
        <v>123.49841216630141</v>
      </c>
      <c r="BU11" s="10">
        <v>208.32796937704401</v>
      </c>
      <c r="BV11" s="10">
        <v>114.941489931779</v>
      </c>
      <c r="BW11" s="10">
        <v>177.02148958922569</v>
      </c>
      <c r="BX11" s="10">
        <v>122.6004525187018</v>
      </c>
    </row>
    <row r="12" spans="1:76" x14ac:dyDescent="0.3">
      <c r="A12" s="1" t="s">
        <v>13</v>
      </c>
      <c r="B12" s="10">
        <v>21.837627152620829</v>
      </c>
      <c r="C12" s="10">
        <v>104.2714273328865</v>
      </c>
      <c r="D12" s="10">
        <v>23.94394125584353</v>
      </c>
      <c r="E12" s="10">
        <v>36.84720916027765</v>
      </c>
      <c r="F12" s="10">
        <v>310.38138296580712</v>
      </c>
      <c r="G12" s="10">
        <v>10.87984488486366</v>
      </c>
      <c r="H12" s="10">
        <v>7.2116908508355717</v>
      </c>
      <c r="I12" s="10">
        <v>75.551063275931057</v>
      </c>
      <c r="J12" s="10">
        <v>103.2398199191253</v>
      </c>
      <c r="K12" s="10">
        <v>35.234412239883447</v>
      </c>
      <c r="L12" s="9">
        <v>0</v>
      </c>
      <c r="M12" s="10">
        <v>436.41380749541258</v>
      </c>
      <c r="N12" s="10">
        <v>32.556498754183153</v>
      </c>
      <c r="O12" s="10">
        <v>16.62777092483006</v>
      </c>
      <c r="P12" s="10">
        <v>69.686554960353476</v>
      </c>
      <c r="Q12" s="10">
        <v>159.6335221088527</v>
      </c>
      <c r="R12" s="10">
        <v>41.370970435610651</v>
      </c>
      <c r="S12" s="10">
        <v>305.48600988799592</v>
      </c>
      <c r="T12" s="10">
        <v>23.26075313395182</v>
      </c>
      <c r="U12" s="10">
        <v>33.58837141846189</v>
      </c>
      <c r="V12" s="10">
        <v>361.15484734165233</v>
      </c>
      <c r="W12" s="10">
        <v>38.053545707953617</v>
      </c>
      <c r="X12" s="10">
        <v>116.9962872646466</v>
      </c>
      <c r="Y12" s="10">
        <v>21.104337854520349</v>
      </c>
      <c r="Z12" s="10">
        <v>155.85849675381249</v>
      </c>
      <c r="AA12" s="10">
        <v>47.137601988624461</v>
      </c>
      <c r="AB12" s="10">
        <v>33.440515435648187</v>
      </c>
      <c r="AC12" s="10">
        <v>45.738678497558134</v>
      </c>
      <c r="AD12" s="10">
        <v>39.857017391188521</v>
      </c>
      <c r="AE12" s="10">
        <v>125.1036794972333</v>
      </c>
      <c r="AF12" s="10">
        <v>64.647472423846253</v>
      </c>
      <c r="AG12" s="10">
        <v>391.69919780374079</v>
      </c>
      <c r="AH12" s="10">
        <v>118.77489659457549</v>
      </c>
      <c r="AI12" s="10">
        <v>136.35448583992309</v>
      </c>
      <c r="AJ12" s="10">
        <v>49.757652566091167</v>
      </c>
      <c r="AK12" s="10">
        <v>272.62402333839952</v>
      </c>
      <c r="AL12" s="10">
        <v>234.79166258507169</v>
      </c>
      <c r="AM12" s="10">
        <v>101.0212662752955</v>
      </c>
      <c r="AN12" s="10">
        <v>533.07151514503335</v>
      </c>
      <c r="AO12" s="10">
        <v>179.3872676598036</v>
      </c>
      <c r="AP12" s="10">
        <v>491.23148600334918</v>
      </c>
      <c r="AQ12" s="10">
        <v>16.99503082042618</v>
      </c>
      <c r="AR12" s="10">
        <v>140.62213156626461</v>
      </c>
      <c r="AS12" s="10">
        <v>51.732939183452253</v>
      </c>
      <c r="AT12" s="10">
        <v>39.836882631958687</v>
      </c>
      <c r="AU12" s="10">
        <v>96.521851730478005</v>
      </c>
      <c r="AV12" s="10">
        <v>46.498239700631359</v>
      </c>
      <c r="AW12" s="10">
        <v>131.53867441809919</v>
      </c>
      <c r="AX12" s="10">
        <v>220.48895257496321</v>
      </c>
      <c r="AY12" s="10">
        <v>79.646457214655484</v>
      </c>
      <c r="AZ12" s="10">
        <v>162.38533835979129</v>
      </c>
      <c r="BA12" s="10">
        <v>10.486883623627451</v>
      </c>
      <c r="BB12" s="10">
        <v>94.685733207768763</v>
      </c>
      <c r="BC12" s="10">
        <v>152.66665752464911</v>
      </c>
      <c r="BD12" s="10">
        <v>263.32116473749858</v>
      </c>
      <c r="BE12" s="10">
        <v>41.751394321215301</v>
      </c>
      <c r="BF12" s="10">
        <v>356.23987195893261</v>
      </c>
      <c r="BG12" s="10">
        <v>146.59856216574011</v>
      </c>
      <c r="BH12" s="10">
        <v>99.028259106253955</v>
      </c>
      <c r="BI12" s="10">
        <v>419.18590713732681</v>
      </c>
      <c r="BJ12" s="10">
        <v>19.35344555982045</v>
      </c>
      <c r="BK12" s="10">
        <v>190.20804300016471</v>
      </c>
      <c r="BL12" s="10">
        <v>123.58994144018619</v>
      </c>
      <c r="BM12" s="10">
        <v>248.06780455087431</v>
      </c>
      <c r="BN12" s="10">
        <v>25.5291380523106</v>
      </c>
      <c r="BO12" s="10">
        <v>301.61893659983599</v>
      </c>
      <c r="BP12" s="10">
        <v>259.18911338230203</v>
      </c>
      <c r="BQ12" s="10">
        <v>146.2192671582475</v>
      </c>
      <c r="BR12" s="10">
        <v>191.95093075551071</v>
      </c>
      <c r="BS12" s="10">
        <v>366.62016009545567</v>
      </c>
      <c r="BT12" s="10">
        <v>102.0777318544517</v>
      </c>
      <c r="BU12" s="10">
        <v>195.70154381630431</v>
      </c>
      <c r="BV12" s="10">
        <v>99.43040824179991</v>
      </c>
      <c r="BW12" s="10">
        <v>141.980485227439</v>
      </c>
      <c r="BX12" s="10">
        <v>88.188131023469111</v>
      </c>
    </row>
    <row r="13" spans="1:76" x14ac:dyDescent="0.3">
      <c r="A13" s="1" t="s">
        <v>14</v>
      </c>
      <c r="B13" s="10">
        <v>414.87934499459539</v>
      </c>
      <c r="C13" s="10">
        <v>333.42159334465339</v>
      </c>
      <c r="D13" s="10">
        <v>415.06541329162042</v>
      </c>
      <c r="E13" s="10">
        <v>402.48666393118549</v>
      </c>
      <c r="F13" s="10">
        <v>167.49449475973131</v>
      </c>
      <c r="G13" s="10">
        <v>431.30952333249178</v>
      </c>
      <c r="H13" s="10">
        <v>431.33659011858191</v>
      </c>
      <c r="I13" s="10">
        <v>447.2093637955046</v>
      </c>
      <c r="J13" s="10">
        <v>357.85621275555008</v>
      </c>
      <c r="K13" s="10">
        <v>469.23233858018091</v>
      </c>
      <c r="L13" s="10">
        <v>436.41380749541258</v>
      </c>
      <c r="M13" s="9">
        <v>0</v>
      </c>
      <c r="N13" s="10">
        <v>445.29011499071891</v>
      </c>
      <c r="O13" s="10">
        <v>426.65483983965339</v>
      </c>
      <c r="P13" s="10">
        <v>366.95430323289651</v>
      </c>
      <c r="Q13" s="10">
        <v>277.98161753606593</v>
      </c>
      <c r="R13" s="10">
        <v>398.68867892229667</v>
      </c>
      <c r="S13" s="10">
        <v>169.4900649518145</v>
      </c>
      <c r="T13" s="10">
        <v>430.49089494269373</v>
      </c>
      <c r="U13" s="10">
        <v>465.26620940376091</v>
      </c>
      <c r="V13" s="10">
        <v>208.19375009538999</v>
      </c>
      <c r="W13" s="10">
        <v>468.07877808499637</v>
      </c>
      <c r="X13" s="10">
        <v>464.35937614348552</v>
      </c>
      <c r="Y13" s="10">
        <v>437.18632551310748</v>
      </c>
      <c r="Z13" s="10">
        <v>281.77622521651972</v>
      </c>
      <c r="AA13" s="10">
        <v>400.00310874638689</v>
      </c>
      <c r="AB13" s="10">
        <v>410.67949850023842</v>
      </c>
      <c r="AC13" s="10">
        <v>394.94194854540382</v>
      </c>
      <c r="AD13" s="10">
        <v>408.1924478113279</v>
      </c>
      <c r="AE13" s="10">
        <v>311.50164790827279</v>
      </c>
      <c r="AF13" s="10">
        <v>447.33059062079002</v>
      </c>
      <c r="AG13" s="10">
        <v>165.72990998042269</v>
      </c>
      <c r="AH13" s="10">
        <v>317.88759673398641</v>
      </c>
      <c r="AI13" s="10">
        <v>300.36260900329199</v>
      </c>
      <c r="AJ13" s="10">
        <v>394.41955414349502</v>
      </c>
      <c r="AK13" s="10">
        <v>165.15675712937389</v>
      </c>
      <c r="AL13" s="10">
        <v>203.67290459883421</v>
      </c>
      <c r="AM13" s="10">
        <v>336.10574773835327</v>
      </c>
      <c r="AN13" s="10">
        <v>253.35136740232389</v>
      </c>
      <c r="AO13" s="10">
        <v>258.16512958289098</v>
      </c>
      <c r="AP13" s="10">
        <v>117.5948303438135</v>
      </c>
      <c r="AQ13" s="10">
        <v>433.15957399230922</v>
      </c>
      <c r="AR13" s="10">
        <v>295.79167603484473</v>
      </c>
      <c r="AS13" s="10">
        <v>385.58411446701598</v>
      </c>
      <c r="AT13" s="10">
        <v>414.22931718740142</v>
      </c>
      <c r="AU13" s="10">
        <v>346.18018435967889</v>
      </c>
      <c r="AV13" s="10">
        <v>390.48084310864277</v>
      </c>
      <c r="AW13" s="10">
        <v>467.25430712697539</v>
      </c>
      <c r="AX13" s="10">
        <v>248.94361713259721</v>
      </c>
      <c r="AY13" s="10">
        <v>376.98774853105471</v>
      </c>
      <c r="AZ13" s="10">
        <v>336.85869121681549</v>
      </c>
      <c r="BA13" s="10">
        <v>426.41104552848361</v>
      </c>
      <c r="BB13" s="10">
        <v>343.1302035557253</v>
      </c>
      <c r="BC13" s="10">
        <v>305.1768883678854</v>
      </c>
      <c r="BD13" s="10">
        <v>184.8274737488687</v>
      </c>
      <c r="BE13" s="10">
        <v>477.01215420179108</v>
      </c>
      <c r="BF13" s="10">
        <v>245.14748767834001</v>
      </c>
      <c r="BG13" s="10">
        <v>320.42092051458678</v>
      </c>
      <c r="BH13" s="10">
        <v>341.46345538687717</v>
      </c>
      <c r="BI13" s="10">
        <v>230.9154437995183</v>
      </c>
      <c r="BJ13" s="10">
        <v>433.99350120319332</v>
      </c>
      <c r="BK13" s="10">
        <v>255.89808698766129</v>
      </c>
      <c r="BL13" s="10">
        <v>314.8745219411079</v>
      </c>
      <c r="BM13" s="10">
        <v>355.47614150427512</v>
      </c>
      <c r="BN13" s="10">
        <v>457.36899880325609</v>
      </c>
      <c r="BO13" s="10">
        <v>136.38513820818031</v>
      </c>
      <c r="BP13" s="10">
        <v>257.94395616374641</v>
      </c>
      <c r="BQ13" s="10">
        <v>308.34824175597657</v>
      </c>
      <c r="BR13" s="10">
        <v>296.80326931584869</v>
      </c>
      <c r="BS13" s="10">
        <v>94.662446600250092</v>
      </c>
      <c r="BT13" s="10">
        <v>361.32620692837048</v>
      </c>
      <c r="BU13" s="10">
        <v>496.27143820635092</v>
      </c>
      <c r="BV13" s="10">
        <v>455.72728836232091</v>
      </c>
      <c r="BW13" s="10">
        <v>319.51518707456921</v>
      </c>
      <c r="BX13" s="10">
        <v>349.17165959742601</v>
      </c>
    </row>
    <row r="14" spans="1:76" x14ac:dyDescent="0.3">
      <c r="A14" s="1" t="s">
        <v>15</v>
      </c>
      <c r="B14" s="10">
        <v>45.766646374260361</v>
      </c>
      <c r="C14" s="10">
        <v>112.4022231225198</v>
      </c>
      <c r="D14" s="10">
        <v>36.024047850679267</v>
      </c>
      <c r="E14" s="10">
        <v>61.809676164817333</v>
      </c>
      <c r="F14" s="10">
        <v>310.11690758350773</v>
      </c>
      <c r="G14" s="10">
        <v>43.163772333732908</v>
      </c>
      <c r="H14" s="10">
        <v>38.898948244857763</v>
      </c>
      <c r="I14" s="10">
        <v>43.931448386276443</v>
      </c>
      <c r="J14" s="10">
        <v>129.76520697518981</v>
      </c>
      <c r="K14" s="10">
        <v>51.342099042905062</v>
      </c>
      <c r="L14" s="10">
        <v>32.556498754183153</v>
      </c>
      <c r="M14" s="10">
        <v>445.29011499071891</v>
      </c>
      <c r="N14" s="9">
        <v>0</v>
      </c>
      <c r="O14" s="10">
        <v>48.297814575090733</v>
      </c>
      <c r="P14" s="10">
        <v>81.65700072582878</v>
      </c>
      <c r="Q14" s="10">
        <v>173.18435570374831</v>
      </c>
      <c r="R14" s="10">
        <v>66.241397397930882</v>
      </c>
      <c r="S14" s="10">
        <v>323.33882540820139</v>
      </c>
      <c r="T14" s="10">
        <v>17.013372169848459</v>
      </c>
      <c r="U14" s="10">
        <v>53.558367015701052</v>
      </c>
      <c r="V14" s="10">
        <v>354.38350719852809</v>
      </c>
      <c r="W14" s="10">
        <v>58.365910150708032</v>
      </c>
      <c r="X14" s="10">
        <v>84.805552131024669</v>
      </c>
      <c r="Y14" s="10">
        <v>12.911636609860761</v>
      </c>
      <c r="Z14" s="10">
        <v>163.60676413946851</v>
      </c>
      <c r="AA14" s="10">
        <v>75.325137839369816</v>
      </c>
      <c r="AB14" s="10">
        <v>62.410200906246793</v>
      </c>
      <c r="AC14" s="10">
        <v>70.441121768310538</v>
      </c>
      <c r="AD14" s="10">
        <v>69.431266475667698</v>
      </c>
      <c r="AE14" s="10">
        <v>135.19963346440201</v>
      </c>
      <c r="AF14" s="10">
        <v>32.756331404822411</v>
      </c>
      <c r="AG14" s="10">
        <v>411.69896956593158</v>
      </c>
      <c r="AH14" s="10">
        <v>128.80897314763351</v>
      </c>
      <c r="AI14" s="10">
        <v>145.8996982858186</v>
      </c>
      <c r="AJ14" s="10">
        <v>76.180418417404042</v>
      </c>
      <c r="AK14" s="10">
        <v>280.25543575010022</v>
      </c>
      <c r="AL14" s="10">
        <v>241.81909114780939</v>
      </c>
      <c r="AM14" s="10">
        <v>116.13927865669331</v>
      </c>
      <c r="AN14" s="10">
        <v>555.34331847085275</v>
      </c>
      <c r="AO14" s="10">
        <v>187.16192138578069</v>
      </c>
      <c r="AP14" s="10">
        <v>506.68919073488581</v>
      </c>
      <c r="AQ14" s="10">
        <v>18.79946014113052</v>
      </c>
      <c r="AR14" s="10">
        <v>151.70640707996179</v>
      </c>
      <c r="AS14" s="10">
        <v>62.880586052228693</v>
      </c>
      <c r="AT14" s="10">
        <v>71.045732283482025</v>
      </c>
      <c r="AU14" s="10">
        <v>117.15418453522879</v>
      </c>
      <c r="AV14" s="10">
        <v>59.184790771641261</v>
      </c>
      <c r="AW14" s="10">
        <v>99.454494579055662</v>
      </c>
      <c r="AX14" s="10">
        <v>241.41303321446421</v>
      </c>
      <c r="AY14" s="10">
        <v>72.556028023358294</v>
      </c>
      <c r="AZ14" s="10">
        <v>190.5086100019235</v>
      </c>
      <c r="BA14" s="10">
        <v>39.013823523215173</v>
      </c>
      <c r="BB14" s="10">
        <v>102.7923291116872</v>
      </c>
      <c r="BC14" s="10">
        <v>149.69237873118209</v>
      </c>
      <c r="BD14" s="10">
        <v>278.52612007262871</v>
      </c>
      <c r="BE14" s="10">
        <v>53.097494520665251</v>
      </c>
      <c r="BF14" s="10">
        <v>381.04496058615558</v>
      </c>
      <c r="BG14" s="10">
        <v>171.21996366340281</v>
      </c>
      <c r="BH14" s="10">
        <v>118.0063044939256</v>
      </c>
      <c r="BI14" s="10">
        <v>442.81734817555139</v>
      </c>
      <c r="BJ14" s="10">
        <v>16.36847499647536</v>
      </c>
      <c r="BK14" s="10">
        <v>192.8987372799931</v>
      </c>
      <c r="BL14" s="10">
        <v>130.47592240289941</v>
      </c>
      <c r="BM14" s="10">
        <v>278.58329886061023</v>
      </c>
      <c r="BN14" s="10">
        <v>48.314489761874498</v>
      </c>
      <c r="BO14" s="10">
        <v>309.21040373646832</v>
      </c>
      <c r="BP14" s="10">
        <v>283.56528338294419</v>
      </c>
      <c r="BQ14" s="10">
        <v>144.1519180513948</v>
      </c>
      <c r="BR14" s="10">
        <v>183.3623920477703</v>
      </c>
      <c r="BS14" s="10">
        <v>370.65424672239999</v>
      </c>
      <c r="BT14" s="10">
        <v>129.2036104625771</v>
      </c>
      <c r="BU14" s="10">
        <v>163.51229887796401</v>
      </c>
      <c r="BV14" s="10">
        <v>67.456029180944867</v>
      </c>
      <c r="BW14" s="10">
        <v>137.15158947842951</v>
      </c>
      <c r="BX14" s="10">
        <v>97.284039300321538</v>
      </c>
    </row>
    <row r="15" spans="1:76" x14ac:dyDescent="0.3">
      <c r="A15" s="1" t="s">
        <v>16</v>
      </c>
      <c r="B15" s="10">
        <v>15.156108239323229</v>
      </c>
      <c r="C15" s="10">
        <v>97.308250009295463</v>
      </c>
      <c r="D15" s="10">
        <v>26.515075783155901</v>
      </c>
      <c r="E15" s="10">
        <v>24.202313607258219</v>
      </c>
      <c r="F15" s="10">
        <v>305.21195886502619</v>
      </c>
      <c r="G15" s="10">
        <v>6.0622480898701392</v>
      </c>
      <c r="H15" s="10">
        <v>9.5473469740853467</v>
      </c>
      <c r="I15" s="10">
        <v>89.888218451146543</v>
      </c>
      <c r="J15" s="10">
        <v>87.507629358785366</v>
      </c>
      <c r="K15" s="10">
        <v>42.596760980986581</v>
      </c>
      <c r="L15" s="10">
        <v>16.62777092483006</v>
      </c>
      <c r="M15" s="10">
        <v>426.65483983965339</v>
      </c>
      <c r="N15" s="10">
        <v>48.297814575090733</v>
      </c>
      <c r="O15" s="9">
        <v>0</v>
      </c>
      <c r="P15" s="10">
        <v>62.327179297873037</v>
      </c>
      <c r="Q15" s="10">
        <v>148.92071602795011</v>
      </c>
      <c r="R15" s="10">
        <v>28.23996034971638</v>
      </c>
      <c r="S15" s="10">
        <v>292.23551404496118</v>
      </c>
      <c r="T15" s="10">
        <v>35.811565281576108</v>
      </c>
      <c r="U15" s="10">
        <v>38.735928768219821</v>
      </c>
      <c r="V15" s="10">
        <v>359.07171290323743</v>
      </c>
      <c r="W15" s="10">
        <v>41.999131139784943</v>
      </c>
      <c r="X15" s="10">
        <v>131.61292932249759</v>
      </c>
      <c r="Y15" s="10">
        <v>35.901040861912037</v>
      </c>
      <c r="Z15" s="10">
        <v>147.96539262520849</v>
      </c>
      <c r="AA15" s="10">
        <v>31.459934097101911</v>
      </c>
      <c r="AB15" s="10">
        <v>17.891602596227639</v>
      </c>
      <c r="AC15" s="10">
        <v>32.326134766202728</v>
      </c>
      <c r="AD15" s="10">
        <v>23.669676212727129</v>
      </c>
      <c r="AE15" s="10">
        <v>116.58526824462039</v>
      </c>
      <c r="AF15" s="10">
        <v>79.332194360075917</v>
      </c>
      <c r="AG15" s="10">
        <v>377.52870695510359</v>
      </c>
      <c r="AH15" s="10">
        <v>110.4292177003219</v>
      </c>
      <c r="AI15" s="10">
        <v>127.8906747892447</v>
      </c>
      <c r="AJ15" s="10">
        <v>34.98413282897004</v>
      </c>
      <c r="AK15" s="10">
        <v>263.86085955301138</v>
      </c>
      <c r="AL15" s="10">
        <v>226.5062548192692</v>
      </c>
      <c r="AM15" s="10">
        <v>90.549097596108439</v>
      </c>
      <c r="AN15" s="10">
        <v>518.05535887771191</v>
      </c>
      <c r="AO15" s="10">
        <v>171.1930764125236</v>
      </c>
      <c r="AP15" s="10">
        <v>478.66331553386698</v>
      </c>
      <c r="AQ15" s="10">
        <v>30.600693441472941</v>
      </c>
      <c r="AR15" s="10">
        <v>131.33237153479581</v>
      </c>
      <c r="AS15" s="10">
        <v>46.672604998816048</v>
      </c>
      <c r="AT15" s="10">
        <v>23.211804976642089</v>
      </c>
      <c r="AU15" s="10">
        <v>83.401129737221041</v>
      </c>
      <c r="AV15" s="10">
        <v>41.277462815714593</v>
      </c>
      <c r="AW15" s="10">
        <v>145.9706941644389</v>
      </c>
      <c r="AX15" s="10">
        <v>206.27622446233741</v>
      </c>
      <c r="AY15" s="10">
        <v>81.735723488115553</v>
      </c>
      <c r="AZ15" s="10">
        <v>146.03773402460109</v>
      </c>
      <c r="BA15" s="10">
        <v>10.19683522403105</v>
      </c>
      <c r="BB15" s="10">
        <v>88.088806830146297</v>
      </c>
      <c r="BC15" s="10">
        <v>150.1854019835674</v>
      </c>
      <c r="BD15" s="10">
        <v>251.25128969044039</v>
      </c>
      <c r="BE15" s="10">
        <v>50.552617595895669</v>
      </c>
      <c r="BF15" s="10">
        <v>340.55961752752478</v>
      </c>
      <c r="BG15" s="10">
        <v>131.30762540481351</v>
      </c>
      <c r="BH15" s="10">
        <v>86.663081412150262</v>
      </c>
      <c r="BI15" s="10">
        <v>403.80789923472332</v>
      </c>
      <c r="BJ15" s="10">
        <v>33.2263601192453</v>
      </c>
      <c r="BK15" s="10">
        <v>184.3712204249826</v>
      </c>
      <c r="BL15" s="10">
        <v>116.7206227989616</v>
      </c>
      <c r="BM15" s="10">
        <v>231.4451982665328</v>
      </c>
      <c r="BN15" s="10">
        <v>30.720745513818279</v>
      </c>
      <c r="BO15" s="10">
        <v>292.75887528776622</v>
      </c>
      <c r="BP15" s="10">
        <v>243.71691758929271</v>
      </c>
      <c r="BQ15" s="10">
        <v>143.39535876853529</v>
      </c>
      <c r="BR15" s="10">
        <v>191.79881677806199</v>
      </c>
      <c r="BS15" s="10">
        <v>359.20574064846869</v>
      </c>
      <c r="BT15" s="10">
        <v>86.14970766185597</v>
      </c>
      <c r="BU15" s="10">
        <v>210.14065817458641</v>
      </c>
      <c r="BV15" s="10">
        <v>113.8782045559223</v>
      </c>
      <c r="BW15" s="10">
        <v>140.64773427088201</v>
      </c>
      <c r="BX15" s="10">
        <v>81.34872124015024</v>
      </c>
    </row>
    <row r="16" spans="1:76" x14ac:dyDescent="0.3">
      <c r="A16" s="1" t="s">
        <v>17</v>
      </c>
      <c r="B16" s="10">
        <v>48.727332254476693</v>
      </c>
      <c r="C16" s="10">
        <v>34.997603705895628</v>
      </c>
      <c r="D16" s="10">
        <v>48.317563562045549</v>
      </c>
      <c r="E16" s="10">
        <v>40.097339195151498</v>
      </c>
      <c r="F16" s="10">
        <v>242.98897689480651</v>
      </c>
      <c r="G16" s="10">
        <v>65.946348979085741</v>
      </c>
      <c r="H16" s="10">
        <v>65.198578039721497</v>
      </c>
      <c r="I16" s="10">
        <v>101.97015499445889</v>
      </c>
      <c r="J16" s="10">
        <v>67.120981960916467</v>
      </c>
      <c r="K16" s="10">
        <v>103.7789675998428</v>
      </c>
      <c r="L16" s="10">
        <v>69.686554960353476</v>
      </c>
      <c r="M16" s="10">
        <v>366.95430323289651</v>
      </c>
      <c r="N16" s="10">
        <v>81.65700072582878</v>
      </c>
      <c r="O16" s="10">
        <v>62.327179297873037</v>
      </c>
      <c r="P16" s="9">
        <v>0</v>
      </c>
      <c r="Q16" s="10">
        <v>91.751729512577313</v>
      </c>
      <c r="R16" s="10">
        <v>38.022941880645149</v>
      </c>
      <c r="S16" s="10">
        <v>241.83259838278971</v>
      </c>
      <c r="T16" s="10">
        <v>65.294210834514317</v>
      </c>
      <c r="U16" s="10">
        <v>100.6509407154533</v>
      </c>
      <c r="V16" s="10">
        <v>298.8849871606609</v>
      </c>
      <c r="W16" s="10">
        <v>104.2107182760866</v>
      </c>
      <c r="X16" s="10">
        <v>138.48294123056729</v>
      </c>
      <c r="Y16" s="10">
        <v>71.559011890876363</v>
      </c>
      <c r="Z16" s="10">
        <v>86.216184315118028</v>
      </c>
      <c r="AA16" s="10">
        <v>46.5848706164197</v>
      </c>
      <c r="AB16" s="10">
        <v>50.384618296400419</v>
      </c>
      <c r="AC16" s="10">
        <v>36.248725140224963</v>
      </c>
      <c r="AD16" s="10">
        <v>51.737372467890438</v>
      </c>
      <c r="AE16" s="10">
        <v>55.475624394248911</v>
      </c>
      <c r="AF16" s="10">
        <v>96.144933811809082</v>
      </c>
      <c r="AG16" s="10">
        <v>330.80464815619177</v>
      </c>
      <c r="AH16" s="10">
        <v>49.118125819020889</v>
      </c>
      <c r="AI16" s="10">
        <v>66.692836252928785</v>
      </c>
      <c r="AJ16" s="10">
        <v>40.538358010585561</v>
      </c>
      <c r="AK16" s="10">
        <v>202.94480395446541</v>
      </c>
      <c r="AL16" s="10">
        <v>165.1179429506262</v>
      </c>
      <c r="AM16" s="10">
        <v>34.715000963248677</v>
      </c>
      <c r="AN16" s="10">
        <v>475.67406630094212</v>
      </c>
      <c r="AO16" s="10">
        <v>109.7097278321633</v>
      </c>
      <c r="AP16" s="10">
        <v>425.14125787976087</v>
      </c>
      <c r="AQ16" s="10">
        <v>66.911852166810547</v>
      </c>
      <c r="AR16" s="10">
        <v>71.312660253039411</v>
      </c>
      <c r="AS16" s="10">
        <v>18.96375737557911</v>
      </c>
      <c r="AT16" s="10">
        <v>59.310243333284227</v>
      </c>
      <c r="AU16" s="10">
        <v>41.935188776464507</v>
      </c>
      <c r="AV16" s="10">
        <v>23.563086269516859</v>
      </c>
      <c r="AW16" s="10">
        <v>149.9822805461998</v>
      </c>
      <c r="AX16" s="10">
        <v>161.74412471499781</v>
      </c>
      <c r="AY16" s="10">
        <v>44.561273237549273</v>
      </c>
      <c r="AZ16" s="10">
        <v>126.15650350922169</v>
      </c>
      <c r="BA16" s="10">
        <v>60.053403207568827</v>
      </c>
      <c r="BB16" s="10">
        <v>25.80073606245416</v>
      </c>
      <c r="BC16" s="10">
        <v>91.026859734694909</v>
      </c>
      <c r="BD16" s="10">
        <v>196.9289692741485</v>
      </c>
      <c r="BE16" s="10">
        <v>111.0501139673047</v>
      </c>
      <c r="BF16" s="10">
        <v>304.74084051429003</v>
      </c>
      <c r="BG16" s="10">
        <v>98.656448420453998</v>
      </c>
      <c r="BH16" s="10">
        <v>39.950419084994962</v>
      </c>
      <c r="BI16" s="10">
        <v>364.69888518659411</v>
      </c>
      <c r="BJ16" s="10">
        <v>68.105642351333572</v>
      </c>
      <c r="BK16" s="10">
        <v>122.0739056168056</v>
      </c>
      <c r="BL16" s="10">
        <v>54.42002957234984</v>
      </c>
      <c r="BM16" s="10">
        <v>220.1812518819531</v>
      </c>
      <c r="BN16" s="10">
        <v>92.415348416636803</v>
      </c>
      <c r="BO16" s="10">
        <v>231.94510608194</v>
      </c>
      <c r="BP16" s="10">
        <v>207.45668790277219</v>
      </c>
      <c r="BQ16" s="10">
        <v>83.877039363720328</v>
      </c>
      <c r="BR16" s="10">
        <v>135.77304693291131</v>
      </c>
      <c r="BS16" s="10">
        <v>297.25223520231913</v>
      </c>
      <c r="BT16" s="10">
        <v>68.740004218509313</v>
      </c>
      <c r="BU16" s="10">
        <v>209.63734054634861</v>
      </c>
      <c r="BV16" s="10">
        <v>122.0359829007099</v>
      </c>
      <c r="BW16" s="10">
        <v>83.827255761670031</v>
      </c>
      <c r="BX16" s="10">
        <v>19.033441142061712</v>
      </c>
    </row>
    <row r="17" spans="1:76" x14ac:dyDescent="0.3">
      <c r="A17" s="1" t="s">
        <v>18</v>
      </c>
      <c r="B17" s="10">
        <v>137.84889279649931</v>
      </c>
      <c r="C17" s="10">
        <v>63.073193322182192</v>
      </c>
      <c r="D17" s="10">
        <v>139.85730068842389</v>
      </c>
      <c r="E17" s="10">
        <v>124.71877118515791</v>
      </c>
      <c r="F17" s="10">
        <v>174.65000936954641</v>
      </c>
      <c r="G17" s="10">
        <v>153.77855658879071</v>
      </c>
      <c r="H17" s="10">
        <v>154.1208963664084</v>
      </c>
      <c r="I17" s="10">
        <v>186.92423173055809</v>
      </c>
      <c r="J17" s="10">
        <v>87.536417538344892</v>
      </c>
      <c r="K17" s="10">
        <v>191.51374827763149</v>
      </c>
      <c r="L17" s="10">
        <v>159.6335221088527</v>
      </c>
      <c r="M17" s="10">
        <v>277.98161753606593</v>
      </c>
      <c r="N17" s="10">
        <v>173.18435570374831</v>
      </c>
      <c r="O17" s="10">
        <v>148.92071602795011</v>
      </c>
      <c r="P17" s="10">
        <v>91.751729512577313</v>
      </c>
      <c r="Q17" s="9">
        <v>0</v>
      </c>
      <c r="R17" s="10">
        <v>120.8159911496072</v>
      </c>
      <c r="S17" s="10">
        <v>152.2515161221113</v>
      </c>
      <c r="T17" s="10">
        <v>157.0182628915091</v>
      </c>
      <c r="U17" s="10">
        <v>187.39582104557479</v>
      </c>
      <c r="V17" s="10">
        <v>245.4241849848969</v>
      </c>
      <c r="W17" s="10">
        <v>190.12748916990461</v>
      </c>
      <c r="X17" s="10">
        <v>216.75687620741809</v>
      </c>
      <c r="Y17" s="10">
        <v>163.310510566001</v>
      </c>
      <c r="Z17" s="10">
        <v>31.469289114208689</v>
      </c>
      <c r="AA17" s="10">
        <v>122.1316655229116</v>
      </c>
      <c r="AB17" s="10">
        <v>132.71171225893059</v>
      </c>
      <c r="AC17" s="10">
        <v>117.00404059668</v>
      </c>
      <c r="AD17" s="10">
        <v>130.25961561723949</v>
      </c>
      <c r="AE17" s="10">
        <v>40.115633104880722</v>
      </c>
      <c r="AF17" s="10">
        <v>183.47129670686849</v>
      </c>
      <c r="AG17" s="10">
        <v>243.11029136871241</v>
      </c>
      <c r="AH17" s="10">
        <v>45.967204242306742</v>
      </c>
      <c r="AI17" s="10">
        <v>32.431286588872638</v>
      </c>
      <c r="AJ17" s="10">
        <v>116.4697778142439</v>
      </c>
      <c r="AK17" s="10">
        <v>117.76999862492001</v>
      </c>
      <c r="AL17" s="10">
        <v>83.482121467385838</v>
      </c>
      <c r="AM17" s="10">
        <v>58.617919374834123</v>
      </c>
      <c r="AN17" s="10">
        <v>390.41368302408102</v>
      </c>
      <c r="AO17" s="10">
        <v>36.904056104941148</v>
      </c>
      <c r="AP17" s="10">
        <v>333.51052989642261</v>
      </c>
      <c r="AQ17" s="10">
        <v>158.60287930877379</v>
      </c>
      <c r="AR17" s="10">
        <v>24.008375053043249</v>
      </c>
      <c r="AS17" s="10">
        <v>110.71188388706641</v>
      </c>
      <c r="AT17" s="10">
        <v>136.44711554363161</v>
      </c>
      <c r="AU17" s="10">
        <v>68.920718993375445</v>
      </c>
      <c r="AV17" s="10">
        <v>115.0849887170143</v>
      </c>
      <c r="AW17" s="10">
        <v>225.22133082630029</v>
      </c>
      <c r="AX17" s="10">
        <v>83.296338718401529</v>
      </c>
      <c r="AY17" s="10">
        <v>116.00012184981949</v>
      </c>
      <c r="AZ17" s="10">
        <v>103.75727930508199</v>
      </c>
      <c r="BA17" s="10">
        <v>149.3781550121532</v>
      </c>
      <c r="BB17" s="10">
        <v>71.843904208473703</v>
      </c>
      <c r="BC17" s="10">
        <v>83.072305493891292</v>
      </c>
      <c r="BD17" s="10">
        <v>105.4498626761186</v>
      </c>
      <c r="BE17" s="10">
        <v>199.4326412490484</v>
      </c>
      <c r="BF17" s="10">
        <v>229.14494819128149</v>
      </c>
      <c r="BG17" s="10">
        <v>69.394076370185317</v>
      </c>
      <c r="BH17" s="10">
        <v>63.691351257807753</v>
      </c>
      <c r="BI17" s="10">
        <v>283.80559517809269</v>
      </c>
      <c r="BJ17" s="10">
        <v>159.84853003311591</v>
      </c>
      <c r="BK17" s="10">
        <v>66.514005603853363</v>
      </c>
      <c r="BL17" s="10">
        <v>50.503257723897377</v>
      </c>
      <c r="BM17" s="10">
        <v>187.07590562207429</v>
      </c>
      <c r="BN17" s="10">
        <v>179.58262478238751</v>
      </c>
      <c r="BO17" s="10">
        <v>146.00038614103349</v>
      </c>
      <c r="BP17" s="10">
        <v>137.01565026400189</v>
      </c>
      <c r="BQ17" s="10">
        <v>78.753603023100837</v>
      </c>
      <c r="BR17" s="10">
        <v>122.4225475153992</v>
      </c>
      <c r="BS17" s="10">
        <v>216.14032465947099</v>
      </c>
      <c r="BT17" s="10">
        <v>91.375742792958093</v>
      </c>
      <c r="BU17" s="10">
        <v>276.13437335770578</v>
      </c>
      <c r="BV17" s="10">
        <v>202.82305917387001</v>
      </c>
      <c r="BW17" s="10">
        <v>90.965093292418601</v>
      </c>
      <c r="BX17" s="10">
        <v>76.412390221695688</v>
      </c>
    </row>
    <row r="18" spans="1:76" x14ac:dyDescent="0.3">
      <c r="A18" s="1" t="s">
        <v>19</v>
      </c>
      <c r="B18" s="10">
        <v>20.821769912711279</v>
      </c>
      <c r="C18" s="10">
        <v>72.000961844392279</v>
      </c>
      <c r="D18" s="10">
        <v>31.511714480150161</v>
      </c>
      <c r="E18" s="10">
        <v>4.5847378083753068</v>
      </c>
      <c r="F18" s="10">
        <v>280.13210591735179</v>
      </c>
      <c r="G18" s="10">
        <v>33.517022555049508</v>
      </c>
      <c r="H18" s="10">
        <v>34.779204801298953</v>
      </c>
      <c r="I18" s="10">
        <v>101.006653843994</v>
      </c>
      <c r="J18" s="10">
        <v>63.546673100992209</v>
      </c>
      <c r="K18" s="10">
        <v>70.746386573562944</v>
      </c>
      <c r="L18" s="10">
        <v>41.370970435610651</v>
      </c>
      <c r="M18" s="10">
        <v>398.68867892229667</v>
      </c>
      <c r="N18" s="10">
        <v>66.241397397930882</v>
      </c>
      <c r="O18" s="10">
        <v>28.23996034971638</v>
      </c>
      <c r="P18" s="10">
        <v>38.022941880645149</v>
      </c>
      <c r="Q18" s="10">
        <v>120.8159911496072</v>
      </c>
      <c r="R18" s="9">
        <v>0</v>
      </c>
      <c r="S18" s="10">
        <v>264.38895513729028</v>
      </c>
      <c r="T18" s="10">
        <v>49.826265501544619</v>
      </c>
      <c r="U18" s="10">
        <v>66.586545984564992</v>
      </c>
      <c r="V18" s="10">
        <v>336.90689574936101</v>
      </c>
      <c r="W18" s="10">
        <v>69.438342139893777</v>
      </c>
      <c r="X18" s="10">
        <v>142.04239968603079</v>
      </c>
      <c r="Y18" s="10">
        <v>53.497240625968708</v>
      </c>
      <c r="Z18" s="10">
        <v>121.27895399693119</v>
      </c>
      <c r="AA18" s="10">
        <v>12.430974734829251</v>
      </c>
      <c r="AB18" s="10">
        <v>12.621237242970979</v>
      </c>
      <c r="AC18" s="10">
        <v>4.3878321592521257</v>
      </c>
      <c r="AD18" s="10">
        <v>14.14912244787986</v>
      </c>
      <c r="AE18" s="10">
        <v>89.671543116013254</v>
      </c>
      <c r="AF18" s="10">
        <v>91.959766306348641</v>
      </c>
      <c r="AG18" s="10">
        <v>350.33303535892401</v>
      </c>
      <c r="AH18" s="10">
        <v>83.699762894078276</v>
      </c>
      <c r="AI18" s="10">
        <v>100.9295644912165</v>
      </c>
      <c r="AJ18" s="10">
        <v>10.29593241440271</v>
      </c>
      <c r="AK18" s="10">
        <v>236.36626524136099</v>
      </c>
      <c r="AL18" s="10">
        <v>199.31627643554111</v>
      </c>
      <c r="AM18" s="10">
        <v>62.678054878360292</v>
      </c>
      <c r="AN18" s="10">
        <v>491.87320233658528</v>
      </c>
      <c r="AO18" s="10">
        <v>144.19756537849219</v>
      </c>
      <c r="AP18" s="10">
        <v>450.571496236033</v>
      </c>
      <c r="AQ18" s="10">
        <v>47.621098679848757</v>
      </c>
      <c r="AR18" s="10">
        <v>103.8435412057439</v>
      </c>
      <c r="AS18" s="10">
        <v>28.368548542032201</v>
      </c>
      <c r="AT18" s="10">
        <v>21.660653867968779</v>
      </c>
      <c r="AU18" s="10">
        <v>55.39149247552033</v>
      </c>
      <c r="AV18" s="10">
        <v>24.393789091035579</v>
      </c>
      <c r="AW18" s="10">
        <v>155.5273986380015</v>
      </c>
      <c r="AX18" s="10">
        <v>179.11800044032759</v>
      </c>
      <c r="AY18" s="10">
        <v>69.88359639294319</v>
      </c>
      <c r="AZ18" s="10">
        <v>124.3481958720573</v>
      </c>
      <c r="BA18" s="10">
        <v>30.956567168867689</v>
      </c>
      <c r="BB18" s="10">
        <v>63.414031835161033</v>
      </c>
      <c r="BC18" s="10">
        <v>128.8625119809827</v>
      </c>
      <c r="BD18" s="10">
        <v>223.04152622642181</v>
      </c>
      <c r="BE18" s="10">
        <v>78.776813280861205</v>
      </c>
      <c r="BF18" s="10">
        <v>315.7420530525859</v>
      </c>
      <c r="BG18" s="10">
        <v>105.82352821263881</v>
      </c>
      <c r="BH18" s="10">
        <v>58.442229195213407</v>
      </c>
      <c r="BI18" s="10">
        <v>378.27913170034981</v>
      </c>
      <c r="BJ18" s="10">
        <v>49.911427725164131</v>
      </c>
      <c r="BK18" s="10">
        <v>159.13103457781949</v>
      </c>
      <c r="BL18" s="10">
        <v>91.158104765297026</v>
      </c>
      <c r="BM18" s="10">
        <v>213.86950521215459</v>
      </c>
      <c r="BN18" s="10">
        <v>58.781445806187193</v>
      </c>
      <c r="BO18" s="10">
        <v>265.19258951156411</v>
      </c>
      <c r="BP18" s="10">
        <v>218.460792037104</v>
      </c>
      <c r="BQ18" s="10">
        <v>121.7677174347518</v>
      </c>
      <c r="BR18" s="10">
        <v>172.87697607235421</v>
      </c>
      <c r="BS18" s="10">
        <v>332.37419805163881</v>
      </c>
      <c r="BT18" s="10">
        <v>62.97050968957128</v>
      </c>
      <c r="BU18" s="10">
        <v>218.7741993868332</v>
      </c>
      <c r="BV18" s="10">
        <v>124.31898744633931</v>
      </c>
      <c r="BW18" s="10">
        <v>120.9646095349206</v>
      </c>
      <c r="BX18" s="10">
        <v>56.641220545119118</v>
      </c>
    </row>
    <row r="19" spans="1:76" x14ac:dyDescent="0.3">
      <c r="A19" s="1" t="s">
        <v>20</v>
      </c>
      <c r="B19" s="10">
        <v>283.85723858214737</v>
      </c>
      <c r="C19" s="10">
        <v>215.32193516028329</v>
      </c>
      <c r="D19" s="10">
        <v>288.48700694372542</v>
      </c>
      <c r="E19" s="10">
        <v>268.8008536242537</v>
      </c>
      <c r="F19" s="10">
        <v>181.13285093244119</v>
      </c>
      <c r="G19" s="10">
        <v>297.81378824746707</v>
      </c>
      <c r="H19" s="10">
        <v>299.13470608244</v>
      </c>
      <c r="I19" s="10">
        <v>339.17475920819669</v>
      </c>
      <c r="J19" s="10">
        <v>210.466254988521</v>
      </c>
      <c r="K19" s="10">
        <v>333.56064776715078</v>
      </c>
      <c r="L19" s="10">
        <v>305.48600988799592</v>
      </c>
      <c r="M19" s="10">
        <v>169.4900649518145</v>
      </c>
      <c r="N19" s="10">
        <v>323.33882540820139</v>
      </c>
      <c r="O19" s="10">
        <v>292.23551404496118</v>
      </c>
      <c r="P19" s="10">
        <v>241.83259838278971</v>
      </c>
      <c r="Q19" s="10">
        <v>152.2515161221113</v>
      </c>
      <c r="R19" s="10">
        <v>264.38895513729028</v>
      </c>
      <c r="S19" s="9">
        <v>0</v>
      </c>
      <c r="T19" s="10">
        <v>306.66472957797617</v>
      </c>
      <c r="U19" s="10">
        <v>328.55616217196541</v>
      </c>
      <c r="V19" s="10">
        <v>261.61184311386017</v>
      </c>
      <c r="W19" s="10">
        <v>330.27576518620373</v>
      </c>
      <c r="X19" s="10">
        <v>367.99989035718198</v>
      </c>
      <c r="Y19" s="10">
        <v>312.54121798079581</v>
      </c>
      <c r="Z19" s="10">
        <v>172.5555063213003</v>
      </c>
      <c r="AA19" s="10">
        <v>261.84088886580417</v>
      </c>
      <c r="AB19" s="10">
        <v>274.59940650903837</v>
      </c>
      <c r="AC19" s="10">
        <v>260.11311804511871</v>
      </c>
      <c r="AD19" s="10">
        <v>270.25736373526979</v>
      </c>
      <c r="AE19" s="10">
        <v>192.309559782208</v>
      </c>
      <c r="AF19" s="10">
        <v>335.60633693459607</v>
      </c>
      <c r="AG19" s="10">
        <v>91.969671115511375</v>
      </c>
      <c r="AH19" s="10">
        <v>198.21870718707831</v>
      </c>
      <c r="AI19" s="10">
        <v>183.5576840329193</v>
      </c>
      <c r="AJ19" s="10">
        <v>257.4095569101936</v>
      </c>
      <c r="AK19" s="10">
        <v>107.7318568841539</v>
      </c>
      <c r="AL19" s="10">
        <v>124.71825546568429</v>
      </c>
      <c r="AM19" s="10">
        <v>207.21120786894551</v>
      </c>
      <c r="AN19" s="10">
        <v>240.73107083668839</v>
      </c>
      <c r="AO19" s="10">
        <v>154.347993876559</v>
      </c>
      <c r="AP19" s="10">
        <v>187.74775141059729</v>
      </c>
      <c r="AQ19" s="10">
        <v>307.38228674297449</v>
      </c>
      <c r="AR19" s="10">
        <v>175.83084253614979</v>
      </c>
      <c r="AS19" s="10">
        <v>260.46755090545798</v>
      </c>
      <c r="AT19" s="10">
        <v>274.71876011188749</v>
      </c>
      <c r="AU19" s="10">
        <v>209.0098197535554</v>
      </c>
      <c r="AV19" s="10">
        <v>264.24247420145872</v>
      </c>
      <c r="AW19" s="10">
        <v>375.56615371073792</v>
      </c>
      <c r="AX19" s="10">
        <v>89.350649406412856</v>
      </c>
      <c r="AY19" s="10">
        <v>267.99205281253262</v>
      </c>
      <c r="AZ19" s="10">
        <v>175.18968011085289</v>
      </c>
      <c r="BA19" s="10">
        <v>294.999284357666</v>
      </c>
      <c r="BB19" s="10">
        <v>223.96494647054371</v>
      </c>
      <c r="BC19" s="10">
        <v>217.7579639261786</v>
      </c>
      <c r="BD19" s="10">
        <v>51.51912995847821</v>
      </c>
      <c r="BE19" s="10">
        <v>341.92275634324329</v>
      </c>
      <c r="BF19" s="10">
        <v>111.05256441578361</v>
      </c>
      <c r="BG19" s="10">
        <v>167.49829391998571</v>
      </c>
      <c r="BH19" s="10">
        <v>206.58814478967679</v>
      </c>
      <c r="BI19" s="10">
        <v>144.38855354204819</v>
      </c>
      <c r="BJ19" s="10">
        <v>308.9450292151086</v>
      </c>
      <c r="BK19" s="10">
        <v>172.4746203777253</v>
      </c>
      <c r="BL19" s="10">
        <v>201.55363003078739</v>
      </c>
      <c r="BM19" s="10">
        <v>186.41336421511389</v>
      </c>
      <c r="BN19" s="10">
        <v>321.58534904337608</v>
      </c>
      <c r="BO19" s="10">
        <v>106.7155844309473</v>
      </c>
      <c r="BP19" s="10">
        <v>88.506380237737687</v>
      </c>
      <c r="BQ19" s="10">
        <v>216.90607140288671</v>
      </c>
      <c r="BR19" s="10">
        <v>236.63353438610969</v>
      </c>
      <c r="BS19" s="10">
        <v>163.16284022504749</v>
      </c>
      <c r="BT19" s="10">
        <v>213.28088080583751</v>
      </c>
      <c r="BU19" s="10">
        <v>421.97928164360889</v>
      </c>
      <c r="BV19" s="10">
        <v>354.66397256116369</v>
      </c>
      <c r="BW19" s="10">
        <v>230.29099400961121</v>
      </c>
      <c r="BX19" s="10">
        <v>228.15887712944129</v>
      </c>
    </row>
    <row r="20" spans="1:76" x14ac:dyDescent="0.3">
      <c r="A20" s="1" t="s">
        <v>21</v>
      </c>
      <c r="B20" s="10">
        <v>29.927450000582549</v>
      </c>
      <c r="C20" s="10">
        <v>97.132155850429157</v>
      </c>
      <c r="D20" s="10">
        <v>19.045597274468861</v>
      </c>
      <c r="E20" s="10">
        <v>45.509800380350192</v>
      </c>
      <c r="F20" s="10">
        <v>298.18110672845103</v>
      </c>
      <c r="G20" s="10">
        <v>31.91110653093056</v>
      </c>
      <c r="H20" s="10">
        <v>27.46067551118983</v>
      </c>
      <c r="I20" s="10">
        <v>54.196902866032978</v>
      </c>
      <c r="J20" s="10">
        <v>113.1869968032977</v>
      </c>
      <c r="K20" s="10">
        <v>52.920811590013201</v>
      </c>
      <c r="L20" s="10">
        <v>23.26075313395182</v>
      </c>
      <c r="M20" s="10">
        <v>430.49089494269373</v>
      </c>
      <c r="N20" s="10">
        <v>17.013372169848459</v>
      </c>
      <c r="O20" s="10">
        <v>35.811565281576108</v>
      </c>
      <c r="P20" s="10">
        <v>65.294210834514317</v>
      </c>
      <c r="Q20" s="10">
        <v>157.0182628915091</v>
      </c>
      <c r="R20" s="10">
        <v>49.826265501544619</v>
      </c>
      <c r="S20" s="10">
        <v>306.66472957797617</v>
      </c>
      <c r="T20" s="9">
        <v>0</v>
      </c>
      <c r="U20" s="10">
        <v>53.225356425907087</v>
      </c>
      <c r="V20" s="10">
        <v>345.23434223760552</v>
      </c>
      <c r="W20" s="10">
        <v>58.053621942456381</v>
      </c>
      <c r="X20" s="10">
        <v>95.958185854259852</v>
      </c>
      <c r="Y20" s="10">
        <v>6.8764898174235674</v>
      </c>
      <c r="Z20" s="10">
        <v>148.71999564147049</v>
      </c>
      <c r="AA20" s="10">
        <v>59.62946508943979</v>
      </c>
      <c r="AB20" s="10">
        <v>47.359813029346952</v>
      </c>
      <c r="AC20" s="10">
        <v>53.923881624406683</v>
      </c>
      <c r="AD20" s="10">
        <v>54.461874083630953</v>
      </c>
      <c r="AE20" s="10">
        <v>119.6066499949073</v>
      </c>
      <c r="AF20" s="10">
        <v>43.908101045632797</v>
      </c>
      <c r="AG20" s="10">
        <v>394.82352413871138</v>
      </c>
      <c r="AH20" s="10">
        <v>113.1965302788538</v>
      </c>
      <c r="AI20" s="10">
        <v>130.48484765924749</v>
      </c>
      <c r="AJ20" s="10">
        <v>59.941885274604473</v>
      </c>
      <c r="AK20" s="10">
        <v>265.66453635655921</v>
      </c>
      <c r="AL20" s="10">
        <v>227.33957472165969</v>
      </c>
      <c r="AM20" s="10">
        <v>99.546847747623147</v>
      </c>
      <c r="AN20" s="10">
        <v>538.3461074863468</v>
      </c>
      <c r="AO20" s="10">
        <v>172.34749505987111</v>
      </c>
      <c r="AP20" s="10">
        <v>490.43391792318101</v>
      </c>
      <c r="AQ20" s="10">
        <v>6.4248988108741703</v>
      </c>
      <c r="AR20" s="10">
        <v>135.9661458009052</v>
      </c>
      <c r="AS20" s="10">
        <v>46.377732878032852</v>
      </c>
      <c r="AT20" s="10">
        <v>57.11519036523724</v>
      </c>
      <c r="AU20" s="10">
        <v>100.1442267329962</v>
      </c>
      <c r="AV20" s="10">
        <v>42.422358255049012</v>
      </c>
      <c r="AW20" s="10">
        <v>110.2311403338298</v>
      </c>
      <c r="AX20" s="10">
        <v>224.44070081020379</v>
      </c>
      <c r="AY20" s="10">
        <v>62.233354196838029</v>
      </c>
      <c r="AZ20" s="10">
        <v>174.16953525765069</v>
      </c>
      <c r="BA20" s="10">
        <v>25.688116098814419</v>
      </c>
      <c r="BB20" s="10">
        <v>87.444428027160512</v>
      </c>
      <c r="BC20" s="10">
        <v>138.3963262954712</v>
      </c>
      <c r="BD20" s="10">
        <v>262.2149752896247</v>
      </c>
      <c r="BE20" s="10">
        <v>57.146592844070113</v>
      </c>
      <c r="BF20" s="10">
        <v>364.08370767216331</v>
      </c>
      <c r="BG20" s="10">
        <v>154.30941950700711</v>
      </c>
      <c r="BH20" s="10">
        <v>101.0537245595735</v>
      </c>
      <c r="BI20" s="10">
        <v>425.80753085510457</v>
      </c>
      <c r="BJ20" s="10">
        <v>4.8547959836257144</v>
      </c>
      <c r="BK20" s="10">
        <v>179.6567380037838</v>
      </c>
      <c r="BL20" s="10">
        <v>115.65950315124</v>
      </c>
      <c r="BM20" s="10">
        <v>263.12487291914402</v>
      </c>
      <c r="BN20" s="10">
        <v>46.138658967113088</v>
      </c>
      <c r="BO20" s="10">
        <v>294.6655614134221</v>
      </c>
      <c r="BP20" s="10">
        <v>266.592773173811</v>
      </c>
      <c r="BQ20" s="10">
        <v>132.45361099707219</v>
      </c>
      <c r="BR20" s="10">
        <v>174.75827893631899</v>
      </c>
      <c r="BS20" s="10">
        <v>357.25775410667148</v>
      </c>
      <c r="BT20" s="10">
        <v>112.7544147940185</v>
      </c>
      <c r="BU20" s="10">
        <v>174.3765684228413</v>
      </c>
      <c r="BV20" s="10">
        <v>78.178123699238512</v>
      </c>
      <c r="BW20" s="10">
        <v>126.5714137470236</v>
      </c>
      <c r="BX20" s="10">
        <v>81.648961547358127</v>
      </c>
    </row>
    <row r="21" spans="1:76" x14ac:dyDescent="0.3">
      <c r="A21" s="1" t="s">
        <v>22</v>
      </c>
      <c r="B21" s="10">
        <v>52.04290274701372</v>
      </c>
      <c r="C21" s="10">
        <v>135.63460895635791</v>
      </c>
      <c r="D21" s="10">
        <v>57.463176535283097</v>
      </c>
      <c r="E21" s="10">
        <v>62.801834758977648</v>
      </c>
      <c r="F21" s="10">
        <v>342.98208293688901</v>
      </c>
      <c r="G21" s="10">
        <v>34.706709882971268</v>
      </c>
      <c r="H21" s="10">
        <v>35.925940188285438</v>
      </c>
      <c r="I21" s="10">
        <v>96.244255509444599</v>
      </c>
      <c r="J21" s="10">
        <v>120.0550758368215</v>
      </c>
      <c r="K21" s="10">
        <v>6.0679129756339414</v>
      </c>
      <c r="L21" s="10">
        <v>33.58837141846189</v>
      </c>
      <c r="M21" s="10">
        <v>465.26620940376091</v>
      </c>
      <c r="N21" s="10">
        <v>53.558367015701052</v>
      </c>
      <c r="O21" s="10">
        <v>38.735928768219821</v>
      </c>
      <c r="P21" s="10">
        <v>100.6509407154533</v>
      </c>
      <c r="Q21" s="10">
        <v>187.39582104557479</v>
      </c>
      <c r="R21" s="10">
        <v>66.586545984564992</v>
      </c>
      <c r="S21" s="10">
        <v>328.55616217196541</v>
      </c>
      <c r="T21" s="10">
        <v>53.225356425907087</v>
      </c>
      <c r="U21" s="9">
        <v>0</v>
      </c>
      <c r="V21" s="10">
        <v>394.68305931081579</v>
      </c>
      <c r="W21" s="10">
        <v>4.8754488698009064</v>
      </c>
      <c r="X21" s="10">
        <v>134.87684630991831</v>
      </c>
      <c r="Y21" s="10">
        <v>48.038994375682101</v>
      </c>
      <c r="Z21" s="10">
        <v>186.59812188703401</v>
      </c>
      <c r="AA21" s="10">
        <v>66.843543751494195</v>
      </c>
      <c r="AB21" s="10">
        <v>54.849894918300862</v>
      </c>
      <c r="AC21" s="10">
        <v>70.414171991379817</v>
      </c>
      <c r="AD21" s="10">
        <v>58.411828910307293</v>
      </c>
      <c r="AE21" s="10">
        <v>155.28466416190551</v>
      </c>
      <c r="AF21" s="10">
        <v>85.053524038283385</v>
      </c>
      <c r="AG21" s="10">
        <v>412.25851225431489</v>
      </c>
      <c r="AH21" s="10">
        <v>149.10277295082221</v>
      </c>
      <c r="AI21" s="10">
        <v>166.59114992827949</v>
      </c>
      <c r="AJ21" s="10">
        <v>71.72802776234667</v>
      </c>
      <c r="AK21" s="10">
        <v>302.59677899351487</v>
      </c>
      <c r="AL21" s="10">
        <v>265.21866714223631</v>
      </c>
      <c r="AM21" s="10">
        <v>129.18915073840941</v>
      </c>
      <c r="AN21" s="10">
        <v>550.61781279593299</v>
      </c>
      <c r="AO21" s="10">
        <v>209.88250952795761</v>
      </c>
      <c r="AP21" s="10">
        <v>515.6004734197835</v>
      </c>
      <c r="AQ21" s="10">
        <v>47.01745741488282</v>
      </c>
      <c r="AR21" s="10">
        <v>170.06562110841261</v>
      </c>
      <c r="AS21" s="10">
        <v>83.847821249567346</v>
      </c>
      <c r="AT21" s="10">
        <v>53.926247072342441</v>
      </c>
      <c r="AU21" s="10">
        <v>120.76577312833081</v>
      </c>
      <c r="AV21" s="10">
        <v>78.459615986846984</v>
      </c>
      <c r="AW21" s="10">
        <v>149.6276142967034</v>
      </c>
      <c r="AX21" s="10">
        <v>241.34846394437341</v>
      </c>
      <c r="AY21" s="10">
        <v>113.0950394195856</v>
      </c>
      <c r="AZ21" s="10">
        <v>174.07600780991291</v>
      </c>
      <c r="BA21" s="10">
        <v>41.215409247814158</v>
      </c>
      <c r="BB21" s="10">
        <v>126.2600933829023</v>
      </c>
      <c r="BC21" s="10">
        <v>186.06352089364771</v>
      </c>
      <c r="BD21" s="10">
        <v>288.83918300424477</v>
      </c>
      <c r="BE21" s="10">
        <v>14.16504629136467</v>
      </c>
      <c r="BF21" s="10">
        <v>371.12277285726992</v>
      </c>
      <c r="BG21" s="10">
        <v>164.4699851770541</v>
      </c>
      <c r="BH21" s="10">
        <v>124.57280736167711</v>
      </c>
      <c r="BI21" s="10">
        <v>435.38281800972379</v>
      </c>
      <c r="BJ21" s="10">
        <v>48.419758419001617</v>
      </c>
      <c r="BK21" s="10">
        <v>222.39586921670761</v>
      </c>
      <c r="BL21" s="10">
        <v>155.05673474424049</v>
      </c>
      <c r="BM21" s="10">
        <v>252.37784313253709</v>
      </c>
      <c r="BN21" s="10">
        <v>8.2984818699154363</v>
      </c>
      <c r="BO21" s="10">
        <v>331.49298066926423</v>
      </c>
      <c r="BP21" s="10">
        <v>275.43406446372171</v>
      </c>
      <c r="BQ21" s="10">
        <v>179.53596678027321</v>
      </c>
      <c r="BR21" s="10">
        <v>225.52334331306059</v>
      </c>
      <c r="BS21" s="10">
        <v>397.81179602610092</v>
      </c>
      <c r="BT21" s="10">
        <v>117.9676900879102</v>
      </c>
      <c r="BU21" s="10">
        <v>212.576849606813</v>
      </c>
      <c r="BV21" s="10">
        <v>118.53719887368899</v>
      </c>
      <c r="BW21" s="10">
        <v>175.5308755198181</v>
      </c>
      <c r="BX21" s="10">
        <v>119.5848136992461</v>
      </c>
    </row>
    <row r="22" spans="1:76" x14ac:dyDescent="0.3">
      <c r="A22" s="1" t="s">
        <v>23</v>
      </c>
      <c r="B22" s="10">
        <v>344.11986333043109</v>
      </c>
      <c r="C22" s="10">
        <v>265.98030344908659</v>
      </c>
      <c r="D22" s="10">
        <v>337.22835128916228</v>
      </c>
      <c r="E22" s="10">
        <v>338.8163038371577</v>
      </c>
      <c r="F22" s="10">
        <v>82.134399262105617</v>
      </c>
      <c r="G22" s="10">
        <v>361.26315996183303</v>
      </c>
      <c r="H22" s="10">
        <v>359.14056139025251</v>
      </c>
      <c r="I22" s="10">
        <v>336.28799501081579</v>
      </c>
      <c r="J22" s="10">
        <v>329.51237510695069</v>
      </c>
      <c r="K22" s="10">
        <v>396.20423034171722</v>
      </c>
      <c r="L22" s="10">
        <v>361.15484734165233</v>
      </c>
      <c r="M22" s="10">
        <v>208.19375009538999</v>
      </c>
      <c r="N22" s="10">
        <v>354.38350719852809</v>
      </c>
      <c r="O22" s="10">
        <v>359.07171290323743</v>
      </c>
      <c r="P22" s="10">
        <v>298.8849871606609</v>
      </c>
      <c r="Q22" s="10">
        <v>245.4241849848969</v>
      </c>
      <c r="R22" s="10">
        <v>336.90689574936101</v>
      </c>
      <c r="S22" s="10">
        <v>261.61184311386017</v>
      </c>
      <c r="T22" s="10">
        <v>345.23434223760552</v>
      </c>
      <c r="U22" s="10">
        <v>394.68305931081579</v>
      </c>
      <c r="V22" s="9">
        <v>0</v>
      </c>
      <c r="W22" s="10">
        <v>398.97156460863448</v>
      </c>
      <c r="X22" s="10">
        <v>335.64362005761978</v>
      </c>
      <c r="Y22" s="10">
        <v>351.87308290204169</v>
      </c>
      <c r="Z22" s="10">
        <v>225.29206009924269</v>
      </c>
      <c r="AA22" s="10">
        <v>344.47588751980931</v>
      </c>
      <c r="AB22" s="10">
        <v>349.21492911575649</v>
      </c>
      <c r="AC22" s="10">
        <v>334.91644856729471</v>
      </c>
      <c r="AD22" s="10">
        <v>350.45811570052348</v>
      </c>
      <c r="AE22" s="10">
        <v>254.19523473672169</v>
      </c>
      <c r="AF22" s="10">
        <v>341.39384765426882</v>
      </c>
      <c r="AG22" s="10">
        <v>322.70393203069858</v>
      </c>
      <c r="AH22" s="10">
        <v>258.61422146494789</v>
      </c>
      <c r="AI22" s="10">
        <v>244.67839006593991</v>
      </c>
      <c r="AJ22" s="10">
        <v>338.19523480167379</v>
      </c>
      <c r="AK22" s="10">
        <v>161.17125491789761</v>
      </c>
      <c r="AL22" s="10">
        <v>172.10477931721269</v>
      </c>
      <c r="AM22" s="10">
        <v>283.46344942297179</v>
      </c>
      <c r="AN22" s="10">
        <v>448.95360831737418</v>
      </c>
      <c r="AO22" s="10">
        <v>208.9299581256187</v>
      </c>
      <c r="AP22" s="10">
        <v>323.70598291225338</v>
      </c>
      <c r="AQ22" s="10">
        <v>350.36636841453497</v>
      </c>
      <c r="AR22" s="10">
        <v>246.54557610785409</v>
      </c>
      <c r="AS22" s="10">
        <v>312.44307471702001</v>
      </c>
      <c r="AT22" s="10">
        <v>357.98504929695338</v>
      </c>
      <c r="AU22" s="10">
        <v>303.25405234218499</v>
      </c>
      <c r="AV22" s="10">
        <v>317.81539951482091</v>
      </c>
      <c r="AW22" s="10">
        <v>332.50230629821141</v>
      </c>
      <c r="AX22" s="10">
        <v>282.10625310663647</v>
      </c>
      <c r="AY22" s="10">
        <v>283.00098862263189</v>
      </c>
      <c r="AZ22" s="10">
        <v>345.80525190758021</v>
      </c>
      <c r="BA22" s="10">
        <v>353.89532106309179</v>
      </c>
      <c r="BB22" s="10">
        <v>273.78370713958168</v>
      </c>
      <c r="BC22" s="10">
        <v>208.89345619929361</v>
      </c>
      <c r="BD22" s="10">
        <v>229.22944610300669</v>
      </c>
      <c r="BE22" s="10">
        <v>401.76129682823353</v>
      </c>
      <c r="BF22" s="10">
        <v>372.08667153165192</v>
      </c>
      <c r="BG22" s="10">
        <v>313.75185545329037</v>
      </c>
      <c r="BH22" s="10">
        <v>296.31728921666792</v>
      </c>
      <c r="BI22" s="10">
        <v>390.73186951923418</v>
      </c>
      <c r="BJ22" s="10">
        <v>349.91480591437238</v>
      </c>
      <c r="BK22" s="10">
        <v>183.14240139487171</v>
      </c>
      <c r="BL22" s="10">
        <v>248.0592876556866</v>
      </c>
      <c r="BM22" s="10">
        <v>411.9168549480961</v>
      </c>
      <c r="BN22" s="10">
        <v>386.48226517845501</v>
      </c>
      <c r="BO22" s="10">
        <v>154.9169852109232</v>
      </c>
      <c r="BP22" s="10">
        <v>325.43860230204029</v>
      </c>
      <c r="BQ22" s="10">
        <v>215.69101382055791</v>
      </c>
      <c r="BR22" s="10">
        <v>171.07862249516219</v>
      </c>
      <c r="BS22" s="10">
        <v>121.0686108667271</v>
      </c>
      <c r="BT22" s="10">
        <v>333.31651394840333</v>
      </c>
      <c r="BU22" s="10">
        <v>338.83526801857198</v>
      </c>
      <c r="BV22" s="10">
        <v>334.25201376799032</v>
      </c>
      <c r="BW22" s="10">
        <v>219.18534573572401</v>
      </c>
      <c r="BX22" s="10">
        <v>280.47405675710809</v>
      </c>
    </row>
    <row r="23" spans="1:76" x14ac:dyDescent="0.3">
      <c r="A23" s="1" t="s">
        <v>24</v>
      </c>
      <c r="B23" s="10">
        <v>55.796226889079371</v>
      </c>
      <c r="C23" s="10">
        <v>139.20832128779239</v>
      </c>
      <c r="D23" s="10">
        <v>61.82279226592366</v>
      </c>
      <c r="E23" s="10">
        <v>65.812588695014966</v>
      </c>
      <c r="F23" s="10">
        <v>346.8094182196233</v>
      </c>
      <c r="G23" s="10">
        <v>38.388665065967118</v>
      </c>
      <c r="H23" s="10">
        <v>39.947668155218118</v>
      </c>
      <c r="I23" s="10">
        <v>100.8848777998965</v>
      </c>
      <c r="J23" s="10">
        <v>121.1601103125556</v>
      </c>
      <c r="K23" s="10">
        <v>8.6823377996360644</v>
      </c>
      <c r="L23" s="10">
        <v>38.053545707953617</v>
      </c>
      <c r="M23" s="10">
        <v>468.07877808499637</v>
      </c>
      <c r="N23" s="10">
        <v>58.365910150708032</v>
      </c>
      <c r="O23" s="10">
        <v>41.999131139784943</v>
      </c>
      <c r="P23" s="10">
        <v>104.2107182760866</v>
      </c>
      <c r="Q23" s="10">
        <v>190.12748916990461</v>
      </c>
      <c r="R23" s="10">
        <v>69.438342139893777</v>
      </c>
      <c r="S23" s="10">
        <v>330.27576518620373</v>
      </c>
      <c r="T23" s="10">
        <v>58.053621942456381</v>
      </c>
      <c r="U23" s="10">
        <v>4.8754488698009064</v>
      </c>
      <c r="V23" s="10">
        <v>398.97156460863448</v>
      </c>
      <c r="W23" s="9">
        <v>0</v>
      </c>
      <c r="X23" s="10">
        <v>139.26515398054991</v>
      </c>
      <c r="Y23" s="10">
        <v>52.907472278407212</v>
      </c>
      <c r="Z23" s="10">
        <v>189.96352001244179</v>
      </c>
      <c r="AA23" s="10">
        <v>68.927100218615138</v>
      </c>
      <c r="AB23" s="10">
        <v>57.4227337592583</v>
      </c>
      <c r="AC23" s="10">
        <v>73.136900168861601</v>
      </c>
      <c r="AD23" s="10">
        <v>60.520463604798117</v>
      </c>
      <c r="AE23" s="10">
        <v>158.56005824068259</v>
      </c>
      <c r="AF23" s="10">
        <v>89.711748536934579</v>
      </c>
      <c r="AG23" s="10">
        <v>413.4911092232511</v>
      </c>
      <c r="AH23" s="10">
        <v>152.41967345517469</v>
      </c>
      <c r="AI23" s="10">
        <v>169.86323105527811</v>
      </c>
      <c r="AJ23" s="10">
        <v>74.0478734873588</v>
      </c>
      <c r="AK23" s="10">
        <v>305.71139935784799</v>
      </c>
      <c r="AL23" s="10">
        <v>268.4572453378687</v>
      </c>
      <c r="AM23" s="10">
        <v>132.1146823406157</v>
      </c>
      <c r="AN23" s="10">
        <v>551.29220638410686</v>
      </c>
      <c r="AO23" s="10">
        <v>213.17086119122851</v>
      </c>
      <c r="AP23" s="10">
        <v>517.48720362224617</v>
      </c>
      <c r="AQ23" s="10">
        <v>51.82262900339736</v>
      </c>
      <c r="AR23" s="10">
        <v>173.16202990581189</v>
      </c>
      <c r="AS23" s="10">
        <v>87.71304759543662</v>
      </c>
      <c r="AT23" s="10">
        <v>55.567301169886598</v>
      </c>
      <c r="AU23" s="10">
        <v>123.03689192412661</v>
      </c>
      <c r="AV23" s="10">
        <v>82.309242365589427</v>
      </c>
      <c r="AW23" s="10">
        <v>154.005355919349</v>
      </c>
      <c r="AX23" s="10">
        <v>242.76161778314159</v>
      </c>
      <c r="AY23" s="10">
        <v>117.6624062120527</v>
      </c>
      <c r="AZ23" s="10">
        <v>174.1745176979752</v>
      </c>
      <c r="BA23" s="10">
        <v>45.232613159692498</v>
      </c>
      <c r="BB23" s="10">
        <v>129.89941419746279</v>
      </c>
      <c r="BC23" s="10">
        <v>190.2662635870949</v>
      </c>
      <c r="BD23" s="10">
        <v>291.03703164107861</v>
      </c>
      <c r="BE23" s="10">
        <v>14.93851010733146</v>
      </c>
      <c r="BF23" s="10">
        <v>371.44008930387338</v>
      </c>
      <c r="BG23" s="10">
        <v>165.54872788954219</v>
      </c>
      <c r="BH23" s="10">
        <v>127.046598778166</v>
      </c>
      <c r="BI23" s="10">
        <v>435.87632944406431</v>
      </c>
      <c r="BJ23" s="10">
        <v>53.256733117732132</v>
      </c>
      <c r="BK23" s="10">
        <v>226.11931718151189</v>
      </c>
      <c r="BL23" s="10">
        <v>158.6304414209186</v>
      </c>
      <c r="BM23" s="10">
        <v>251.23289657398229</v>
      </c>
      <c r="BN23" s="10">
        <v>12.530767346369229</v>
      </c>
      <c r="BO23" s="10">
        <v>334.5738423407953</v>
      </c>
      <c r="BP23" s="10">
        <v>276.04842324132272</v>
      </c>
      <c r="BQ23" s="10">
        <v>183.69453740098351</v>
      </c>
      <c r="BR23" s="10">
        <v>229.99723923977459</v>
      </c>
      <c r="BS23" s="10">
        <v>401.20462344689969</v>
      </c>
      <c r="BT23" s="10">
        <v>118.94539165492991</v>
      </c>
      <c r="BU23" s="10">
        <v>216.78958126825759</v>
      </c>
      <c r="BV23" s="10">
        <v>123.0381709528116</v>
      </c>
      <c r="BW23" s="10">
        <v>179.86022559831281</v>
      </c>
      <c r="BX23" s="10">
        <v>123.19389999113849</v>
      </c>
    </row>
    <row r="24" spans="1:76" x14ac:dyDescent="0.3">
      <c r="A24" s="1" t="s">
        <v>25</v>
      </c>
      <c r="B24" s="10">
        <v>124.7202586104636</v>
      </c>
      <c r="C24" s="10">
        <v>154.8346941693444</v>
      </c>
      <c r="D24" s="10">
        <v>111.2178219159383</v>
      </c>
      <c r="E24" s="10">
        <v>138.40528580290669</v>
      </c>
      <c r="F24" s="10">
        <v>310.53368684554198</v>
      </c>
      <c r="G24" s="10">
        <v>127.1399442068809</v>
      </c>
      <c r="H24" s="10">
        <v>122.7135002725506</v>
      </c>
      <c r="I24" s="10">
        <v>41.762312068402792</v>
      </c>
      <c r="J24" s="10">
        <v>201.51178727386039</v>
      </c>
      <c r="K24" s="10">
        <v>130.99599490230099</v>
      </c>
      <c r="L24" s="10">
        <v>116.9962872646466</v>
      </c>
      <c r="M24" s="10">
        <v>464.35937614348552</v>
      </c>
      <c r="N24" s="10">
        <v>84.805552131024669</v>
      </c>
      <c r="O24" s="10">
        <v>131.61292932249759</v>
      </c>
      <c r="P24" s="10">
        <v>138.48294123056729</v>
      </c>
      <c r="Q24" s="10">
        <v>216.75687620741809</v>
      </c>
      <c r="R24" s="10">
        <v>142.04239968603079</v>
      </c>
      <c r="S24" s="10">
        <v>367.99989035718198</v>
      </c>
      <c r="T24" s="10">
        <v>95.958185854259852</v>
      </c>
      <c r="U24" s="10">
        <v>134.87684630991831</v>
      </c>
      <c r="V24" s="10">
        <v>335.64362005761978</v>
      </c>
      <c r="W24" s="10">
        <v>139.26515398054991</v>
      </c>
      <c r="X24" s="9">
        <v>0</v>
      </c>
      <c r="Y24" s="10">
        <v>96.021564302150466</v>
      </c>
      <c r="Z24" s="10">
        <v>196.03185251269781</v>
      </c>
      <c r="AA24" s="10">
        <v>153.48225230906829</v>
      </c>
      <c r="AB24" s="10">
        <v>142.52580210861859</v>
      </c>
      <c r="AC24" s="10">
        <v>145.43156342131999</v>
      </c>
      <c r="AD24" s="10">
        <v>149.56610959828129</v>
      </c>
      <c r="AE24" s="10">
        <v>176.8401806944776</v>
      </c>
      <c r="AF24" s="10">
        <v>52.366687033854021</v>
      </c>
      <c r="AG24" s="10">
        <v>459.53533262398662</v>
      </c>
      <c r="AH24" s="10">
        <v>171.45268475618499</v>
      </c>
      <c r="AI24" s="10">
        <v>184.7009351875343</v>
      </c>
      <c r="AJ24" s="10">
        <v>152.27927391882091</v>
      </c>
      <c r="AK24" s="10">
        <v>302.12698767447102</v>
      </c>
      <c r="AL24" s="10">
        <v>264.68914496404892</v>
      </c>
      <c r="AM24" s="10">
        <v>170.25371155531329</v>
      </c>
      <c r="AN24" s="10">
        <v>607.16790196312729</v>
      </c>
      <c r="AO24" s="10">
        <v>216.72075766053371</v>
      </c>
      <c r="AP24" s="10">
        <v>541.40381624047859</v>
      </c>
      <c r="AQ24" s="10">
        <v>101.0348684957297</v>
      </c>
      <c r="AR24" s="10">
        <v>192.7870446128195</v>
      </c>
      <c r="AS24" s="10">
        <v>124.9139082908743</v>
      </c>
      <c r="AT24" s="10">
        <v>152.9136820575896</v>
      </c>
      <c r="AU24" s="10">
        <v>180.3014979961491</v>
      </c>
      <c r="AV24" s="10">
        <v>124.3895086981351</v>
      </c>
      <c r="AW24" s="10">
        <v>14.763150991822091</v>
      </c>
      <c r="AX24" s="10">
        <v>296.17215934334189</v>
      </c>
      <c r="AY24" s="10">
        <v>101.2257172974672</v>
      </c>
      <c r="AZ24" s="10">
        <v>262.71371666710428</v>
      </c>
      <c r="BA24" s="10">
        <v>121.5974809716831</v>
      </c>
      <c r="BB24" s="10">
        <v>147.5569390969132</v>
      </c>
      <c r="BC24" s="10">
        <v>159.85711814434271</v>
      </c>
      <c r="BD24" s="10">
        <v>318.57589729455009</v>
      </c>
      <c r="BE24" s="10">
        <v>129.35212314553701</v>
      </c>
      <c r="BF24" s="10">
        <v>441.47204299089168</v>
      </c>
      <c r="BG24" s="10">
        <v>237.09374068775551</v>
      </c>
      <c r="BH24" s="10">
        <v>178.3319926690194</v>
      </c>
      <c r="BI24" s="10">
        <v>499.40682784253158</v>
      </c>
      <c r="BJ24" s="10">
        <v>98.420877768617572</v>
      </c>
      <c r="BK24" s="10">
        <v>209.99558915090529</v>
      </c>
      <c r="BL24" s="10">
        <v>166.5939586238548</v>
      </c>
      <c r="BM24" s="10">
        <v>354.97018121595022</v>
      </c>
      <c r="BN24" s="10">
        <v>131.3918535408142</v>
      </c>
      <c r="BO24" s="10">
        <v>329.50918383179442</v>
      </c>
      <c r="BP24" s="10">
        <v>344.81659926794129</v>
      </c>
      <c r="BQ24" s="10">
        <v>157.67888617247209</v>
      </c>
      <c r="BR24" s="10">
        <v>172.90183781356461</v>
      </c>
      <c r="BS24" s="10">
        <v>379.51530687418699</v>
      </c>
      <c r="BT24" s="10">
        <v>202.00740161007559</v>
      </c>
      <c r="BU24" s="10">
        <v>78.719103593226947</v>
      </c>
      <c r="BV24" s="10">
        <v>17.823724364864891</v>
      </c>
      <c r="BW24" s="10">
        <v>145.53968909767261</v>
      </c>
      <c r="BX24" s="10">
        <v>145.2249690934963</v>
      </c>
    </row>
    <row r="25" spans="1:76" x14ac:dyDescent="0.3">
      <c r="A25" s="1" t="s">
        <v>26</v>
      </c>
      <c r="B25" s="10">
        <v>32.906875197408461</v>
      </c>
      <c r="C25" s="10">
        <v>103.7868174242515</v>
      </c>
      <c r="D25" s="10">
        <v>24.161481440360081</v>
      </c>
      <c r="E25" s="10">
        <v>49.02807684357753</v>
      </c>
      <c r="F25" s="10">
        <v>305.04705630634612</v>
      </c>
      <c r="G25" s="10">
        <v>31.138878318820939</v>
      </c>
      <c r="H25" s="10">
        <v>26.739289075908339</v>
      </c>
      <c r="I25" s="10">
        <v>54.477386761463912</v>
      </c>
      <c r="J25" s="10">
        <v>117.0438058866532</v>
      </c>
      <c r="K25" s="10">
        <v>47.230254972818457</v>
      </c>
      <c r="L25" s="10">
        <v>21.104337854520349</v>
      </c>
      <c r="M25" s="10">
        <v>437.18632551310748</v>
      </c>
      <c r="N25" s="10">
        <v>12.911636609860761</v>
      </c>
      <c r="O25" s="10">
        <v>35.901040861912037</v>
      </c>
      <c r="P25" s="10">
        <v>71.559011890876363</v>
      </c>
      <c r="Q25" s="10">
        <v>163.310510566001</v>
      </c>
      <c r="R25" s="10">
        <v>53.497240625968708</v>
      </c>
      <c r="S25" s="10">
        <v>312.54121798079581</v>
      </c>
      <c r="T25" s="10">
        <v>6.8764898174235674</v>
      </c>
      <c r="U25" s="10">
        <v>48.038994375682101</v>
      </c>
      <c r="V25" s="10">
        <v>351.87308290204169</v>
      </c>
      <c r="W25" s="10">
        <v>52.907472278407212</v>
      </c>
      <c r="X25" s="10">
        <v>96.021564302150466</v>
      </c>
      <c r="Y25" s="9">
        <v>0</v>
      </c>
      <c r="Z25" s="10">
        <v>155.43080544859919</v>
      </c>
      <c r="AA25" s="10">
        <v>62.418195838130451</v>
      </c>
      <c r="AB25" s="10">
        <v>49.513297072687969</v>
      </c>
      <c r="AC25" s="10">
        <v>57.739597350225893</v>
      </c>
      <c r="AD25" s="10">
        <v>56.547090384693547</v>
      </c>
      <c r="AE25" s="10">
        <v>126.1562239711613</v>
      </c>
      <c r="AF25" s="10">
        <v>43.655271102720171</v>
      </c>
      <c r="AG25" s="10">
        <v>400.4115413657122</v>
      </c>
      <c r="AH25" s="10">
        <v>119.7439311403722</v>
      </c>
      <c r="AI25" s="10">
        <v>137.0816142643892</v>
      </c>
      <c r="AJ25" s="10">
        <v>63.357507226700328</v>
      </c>
      <c r="AK25" s="10">
        <v>272.40617011998887</v>
      </c>
      <c r="AL25" s="10">
        <v>234.10188434371071</v>
      </c>
      <c r="AM25" s="10">
        <v>105.5817258066019</v>
      </c>
      <c r="AN25" s="10">
        <v>543.56582067947693</v>
      </c>
      <c r="AO25" s="10">
        <v>179.06525906515981</v>
      </c>
      <c r="AP25" s="10">
        <v>496.62708081719722</v>
      </c>
      <c r="AQ25" s="10">
        <v>5.9036684984267414</v>
      </c>
      <c r="AR25" s="10">
        <v>142.45659957625699</v>
      </c>
      <c r="AS25" s="10">
        <v>52.599445470685247</v>
      </c>
      <c r="AT25" s="10">
        <v>58.346352287029973</v>
      </c>
      <c r="AU25" s="10">
        <v>105.34349442536571</v>
      </c>
      <c r="AV25" s="10">
        <v>48.406014326583943</v>
      </c>
      <c r="AW25" s="10">
        <v>110.5145201481984</v>
      </c>
      <c r="AX25" s="10">
        <v>229.80598796331819</v>
      </c>
      <c r="AY25" s="10">
        <v>68.891420450413904</v>
      </c>
      <c r="AZ25" s="10">
        <v>177.67296267048499</v>
      </c>
      <c r="BA25" s="10">
        <v>26.306750883723421</v>
      </c>
      <c r="BB25" s="10">
        <v>94.088176510254073</v>
      </c>
      <c r="BC25" s="10">
        <v>145.21542946815589</v>
      </c>
      <c r="BD25" s="10">
        <v>268.39421634973962</v>
      </c>
      <c r="BE25" s="10">
        <v>50.961994028926497</v>
      </c>
      <c r="BF25" s="10">
        <v>368.7220232606121</v>
      </c>
      <c r="BG25" s="10">
        <v>158.81405652713121</v>
      </c>
      <c r="BH25" s="10">
        <v>106.54571053742271</v>
      </c>
      <c r="BI25" s="10">
        <v>430.73194978142322</v>
      </c>
      <c r="BJ25" s="10">
        <v>3.672023370214919</v>
      </c>
      <c r="BK25" s="10">
        <v>186.52516907913309</v>
      </c>
      <c r="BL25" s="10">
        <v>122.3954284706476</v>
      </c>
      <c r="BM25" s="10">
        <v>265.68439077776389</v>
      </c>
      <c r="BN25" s="10">
        <v>41.425980997008537</v>
      </c>
      <c r="BO25" s="10">
        <v>301.41189701016151</v>
      </c>
      <c r="BP25" s="10">
        <v>271.28684527181849</v>
      </c>
      <c r="BQ25" s="10">
        <v>139.2968145076332</v>
      </c>
      <c r="BR25" s="10">
        <v>181.2886466116999</v>
      </c>
      <c r="BS25" s="10">
        <v>364.1134136653971</v>
      </c>
      <c r="BT25" s="10">
        <v>116.41994540724269</v>
      </c>
      <c r="BU25" s="10">
        <v>174.6943146578169</v>
      </c>
      <c r="BV25" s="10">
        <v>78.396231345904695</v>
      </c>
      <c r="BW25" s="10">
        <v>133.32559074089269</v>
      </c>
      <c r="BX25" s="10">
        <v>88.217255788175052</v>
      </c>
    </row>
    <row r="26" spans="1:76" x14ac:dyDescent="0.3">
      <c r="A26" s="1" t="s">
        <v>27</v>
      </c>
      <c r="B26" s="10">
        <v>134.89231967945841</v>
      </c>
      <c r="C26" s="10">
        <v>51.795056016094641</v>
      </c>
      <c r="D26" s="10">
        <v>133.6847003214146</v>
      </c>
      <c r="E26" s="10">
        <v>124.4420891179375</v>
      </c>
      <c r="F26" s="10">
        <v>160.6701138210052</v>
      </c>
      <c r="G26" s="10">
        <v>151.96460025518169</v>
      </c>
      <c r="H26" s="10">
        <v>151.39089663701779</v>
      </c>
      <c r="I26" s="10">
        <v>170.30414869964281</v>
      </c>
      <c r="J26" s="10">
        <v>104.3271633895224</v>
      </c>
      <c r="K26" s="10">
        <v>189.91928371594761</v>
      </c>
      <c r="L26" s="10">
        <v>155.85849675381249</v>
      </c>
      <c r="M26" s="10">
        <v>281.77622521651972</v>
      </c>
      <c r="N26" s="10">
        <v>163.60676413946851</v>
      </c>
      <c r="O26" s="10">
        <v>147.96539262520849</v>
      </c>
      <c r="P26" s="10">
        <v>86.216184315118028</v>
      </c>
      <c r="Q26" s="10">
        <v>31.469289114208689</v>
      </c>
      <c r="R26" s="10">
        <v>121.27895399693119</v>
      </c>
      <c r="S26" s="10">
        <v>172.5555063213003</v>
      </c>
      <c r="T26" s="10">
        <v>148.71999564147049</v>
      </c>
      <c r="U26" s="10">
        <v>186.59812188703401</v>
      </c>
      <c r="V26" s="10">
        <v>225.29206009924269</v>
      </c>
      <c r="W26" s="10">
        <v>189.96352001244179</v>
      </c>
      <c r="X26" s="10">
        <v>196.03185251269781</v>
      </c>
      <c r="Y26" s="10">
        <v>155.43080544859919</v>
      </c>
      <c r="Z26" s="9">
        <v>0</v>
      </c>
      <c r="AA26" s="10">
        <v>125.6951860661471</v>
      </c>
      <c r="AB26" s="10">
        <v>133.8463786114734</v>
      </c>
      <c r="AC26" s="10">
        <v>118.16757738537849</v>
      </c>
      <c r="AD26" s="10">
        <v>133.03284751887981</v>
      </c>
      <c r="AE26" s="10">
        <v>31.658087111608982</v>
      </c>
      <c r="AF26" s="10">
        <v>168.5308890995388</v>
      </c>
      <c r="AG26" s="10">
        <v>264.45476343897292</v>
      </c>
      <c r="AH26" s="10">
        <v>37.59216493224514</v>
      </c>
      <c r="AI26" s="10">
        <v>20.58657303050791</v>
      </c>
      <c r="AJ26" s="10">
        <v>119.5157728135639</v>
      </c>
      <c r="AK26" s="10">
        <v>117.04211030087239</v>
      </c>
      <c r="AL26" s="10">
        <v>78.958250063890347</v>
      </c>
      <c r="AM26" s="10">
        <v>60.541836887559413</v>
      </c>
      <c r="AN26" s="10">
        <v>412.91186440393432</v>
      </c>
      <c r="AO26" s="10">
        <v>23.64361335999499</v>
      </c>
      <c r="AP26" s="10">
        <v>347.17484857169887</v>
      </c>
      <c r="AQ26" s="10">
        <v>151.5018932233796</v>
      </c>
      <c r="AR26" s="10">
        <v>21.29117910634578</v>
      </c>
      <c r="AS26" s="10">
        <v>104.3444548557524</v>
      </c>
      <c r="AT26" s="10">
        <v>140.06297180969091</v>
      </c>
      <c r="AU26" s="10">
        <v>78.486102265391224</v>
      </c>
      <c r="AV26" s="10">
        <v>109.4335647145305</v>
      </c>
      <c r="AW26" s="10">
        <v>203.119160805729</v>
      </c>
      <c r="AX26" s="10">
        <v>112.6090873837897</v>
      </c>
      <c r="AY26" s="10">
        <v>98.324604986301807</v>
      </c>
      <c r="AZ26" s="10">
        <v>131.97647053215309</v>
      </c>
      <c r="BA26" s="10">
        <v>146.2649646526886</v>
      </c>
      <c r="BB26" s="10">
        <v>61.498917161489793</v>
      </c>
      <c r="BC26" s="10">
        <v>52.031399791929744</v>
      </c>
      <c r="BD26" s="10">
        <v>122.5720835871132</v>
      </c>
      <c r="BE26" s="10">
        <v>197.25958166152171</v>
      </c>
      <c r="BF26" s="10">
        <v>257.01858507114378</v>
      </c>
      <c r="BG26" s="10">
        <v>96.649369973682866</v>
      </c>
      <c r="BH26" s="10">
        <v>71.744586828636471</v>
      </c>
      <c r="BI26" s="10">
        <v>309.29066690296122</v>
      </c>
      <c r="BJ26" s="10">
        <v>152.26940781900541</v>
      </c>
      <c r="BK26" s="10">
        <v>42.175511764454619</v>
      </c>
      <c r="BL26" s="10">
        <v>33.131331280362957</v>
      </c>
      <c r="BM26" s="10">
        <v>218.00214567878569</v>
      </c>
      <c r="BN26" s="10">
        <v>178.42140982694011</v>
      </c>
      <c r="BO26" s="10">
        <v>146.06175574117691</v>
      </c>
      <c r="BP26" s="10">
        <v>167.07477598803101</v>
      </c>
      <c r="BQ26" s="10">
        <v>48.352766573756647</v>
      </c>
      <c r="BR26" s="10">
        <v>91.288589472847747</v>
      </c>
      <c r="BS26" s="10">
        <v>211.2425654966874</v>
      </c>
      <c r="BT26" s="10">
        <v>108.1078933670189</v>
      </c>
      <c r="BU26" s="10">
        <v>250.4851460108961</v>
      </c>
      <c r="BV26" s="10">
        <v>183.55291063133811</v>
      </c>
      <c r="BW26" s="10">
        <v>61.194542394938168</v>
      </c>
      <c r="BX26" s="10">
        <v>67.764776136758385</v>
      </c>
    </row>
    <row r="27" spans="1:76" x14ac:dyDescent="0.3">
      <c r="A27" s="1" t="s">
        <v>28</v>
      </c>
      <c r="B27" s="10">
        <v>29.712380220807201</v>
      </c>
      <c r="C27" s="10">
        <v>78.585972117279809</v>
      </c>
      <c r="D27" s="10">
        <v>42.338279529931953</v>
      </c>
      <c r="E27" s="10">
        <v>15.196219923533709</v>
      </c>
      <c r="F27" s="10">
        <v>285.72028472064471</v>
      </c>
      <c r="G27" s="10">
        <v>37.457518595062552</v>
      </c>
      <c r="H27" s="10">
        <v>39.998509121914317</v>
      </c>
      <c r="I27" s="10">
        <v>112.1612337704576</v>
      </c>
      <c r="J27" s="10">
        <v>56.135255645871659</v>
      </c>
      <c r="K27" s="10">
        <v>71.728299648641681</v>
      </c>
      <c r="L27" s="10">
        <v>47.137601988624461</v>
      </c>
      <c r="M27" s="10">
        <v>400.00310874638689</v>
      </c>
      <c r="N27" s="10">
        <v>75.325137839369816</v>
      </c>
      <c r="O27" s="10">
        <v>31.459934097101911</v>
      </c>
      <c r="P27" s="10">
        <v>46.5848706164197</v>
      </c>
      <c r="Q27" s="10">
        <v>122.1316655229116</v>
      </c>
      <c r="R27" s="10">
        <v>12.430974734829251</v>
      </c>
      <c r="S27" s="10">
        <v>261.84088886580417</v>
      </c>
      <c r="T27" s="10">
        <v>59.62946508943979</v>
      </c>
      <c r="U27" s="10">
        <v>66.843543751494195</v>
      </c>
      <c r="V27" s="10">
        <v>344.47588751980931</v>
      </c>
      <c r="W27" s="10">
        <v>68.927100218615138</v>
      </c>
      <c r="X27" s="10">
        <v>153.48225230906829</v>
      </c>
      <c r="Y27" s="10">
        <v>62.418195838130451</v>
      </c>
      <c r="Z27" s="10">
        <v>125.6951860661471</v>
      </c>
      <c r="AA27" s="9">
        <v>0</v>
      </c>
      <c r="AB27" s="10">
        <v>13.70954869284618</v>
      </c>
      <c r="AC27" s="10">
        <v>11.222060512470691</v>
      </c>
      <c r="AD27" s="10">
        <v>8.4320040882950753</v>
      </c>
      <c r="AE27" s="10">
        <v>94.080888848329508</v>
      </c>
      <c r="AF27" s="10">
        <v>102.7469601522651</v>
      </c>
      <c r="AG27" s="10">
        <v>346.4191304333653</v>
      </c>
      <c r="AH27" s="10">
        <v>88.462587975125189</v>
      </c>
      <c r="AI27" s="10">
        <v>105.13282144442741</v>
      </c>
      <c r="AJ27" s="10">
        <v>6.2966980836581161</v>
      </c>
      <c r="AK27" s="10">
        <v>239.02321350400939</v>
      </c>
      <c r="AL27" s="10">
        <v>202.6113701309915</v>
      </c>
      <c r="AM27" s="10">
        <v>65.590743924650539</v>
      </c>
      <c r="AN27" s="10">
        <v>486.61236633042591</v>
      </c>
      <c r="AO27" s="10">
        <v>148.01947610318709</v>
      </c>
      <c r="AP27" s="10">
        <v>448.76654923882643</v>
      </c>
      <c r="AQ27" s="10">
        <v>56.525805711688577</v>
      </c>
      <c r="AR27" s="10">
        <v>107.0887239179965</v>
      </c>
      <c r="AS27" s="10">
        <v>40.035876570064929</v>
      </c>
      <c r="AT27" s="10">
        <v>14.446705904180529</v>
      </c>
      <c r="AU27" s="10">
        <v>54.172910634360512</v>
      </c>
      <c r="AV27" s="10">
        <v>36.498912854995403</v>
      </c>
      <c r="AW27" s="10">
        <v>167.14213998217971</v>
      </c>
      <c r="AX27" s="10">
        <v>175.21802575261151</v>
      </c>
      <c r="AY27" s="10">
        <v>81.810754446812538</v>
      </c>
      <c r="AZ27" s="10">
        <v>115.58382029319159</v>
      </c>
      <c r="BA27" s="10">
        <v>37.467280154438043</v>
      </c>
      <c r="BB27" s="10">
        <v>70.745887493743311</v>
      </c>
      <c r="BC27" s="10">
        <v>137.4687405096291</v>
      </c>
      <c r="BD27" s="10">
        <v>222.11001429791449</v>
      </c>
      <c r="BE27" s="10">
        <v>80.081875738274761</v>
      </c>
      <c r="BF27" s="10">
        <v>309.18870704442401</v>
      </c>
      <c r="BG27" s="10">
        <v>99.849360535698807</v>
      </c>
      <c r="BH27" s="10">
        <v>58.541331477756962</v>
      </c>
      <c r="BI27" s="10">
        <v>372.35548817360808</v>
      </c>
      <c r="BJ27" s="10">
        <v>58.995132362326864</v>
      </c>
      <c r="BK27" s="10">
        <v>164.9151543310758</v>
      </c>
      <c r="BL27" s="10">
        <v>97.180623496303724</v>
      </c>
      <c r="BM27" s="10">
        <v>203.49597898117739</v>
      </c>
      <c r="BN27" s="10">
        <v>59.744507390402717</v>
      </c>
      <c r="BO27" s="10">
        <v>267.65388568283231</v>
      </c>
      <c r="BP27" s="10">
        <v>212.2750441758327</v>
      </c>
      <c r="BQ27" s="10">
        <v>130.26740519402571</v>
      </c>
      <c r="BR27" s="10">
        <v>182.33726354051419</v>
      </c>
      <c r="BS27" s="10">
        <v>335.97932536377618</v>
      </c>
      <c r="BT27" s="10">
        <v>54.943055371965272</v>
      </c>
      <c r="BU27" s="10">
        <v>230.6107668869806</v>
      </c>
      <c r="BV27" s="10">
        <v>135.7028637050974</v>
      </c>
      <c r="BW27" s="10">
        <v>130.38055425659451</v>
      </c>
      <c r="BX27" s="10">
        <v>64.132379277388921</v>
      </c>
    </row>
    <row r="28" spans="1:76" x14ac:dyDescent="0.3">
      <c r="A28" s="1" t="s">
        <v>29</v>
      </c>
      <c r="B28" s="10">
        <v>17.807227771685309</v>
      </c>
      <c r="C28" s="10">
        <v>84.592927564565784</v>
      </c>
      <c r="D28" s="10">
        <v>31.645116298496919</v>
      </c>
      <c r="E28" s="10">
        <v>10.498055119964009</v>
      </c>
      <c r="F28" s="10">
        <v>292.746454411218</v>
      </c>
      <c r="G28" s="10">
        <v>23.821145424416109</v>
      </c>
      <c r="H28" s="10">
        <v>26.29056507118295</v>
      </c>
      <c r="I28" s="10">
        <v>100.9019448575872</v>
      </c>
      <c r="J28" s="10">
        <v>69.843585935277517</v>
      </c>
      <c r="K28" s="10">
        <v>59.351577969968503</v>
      </c>
      <c r="L28" s="10">
        <v>33.440515435648187</v>
      </c>
      <c r="M28" s="10">
        <v>410.67949850023842</v>
      </c>
      <c r="N28" s="10">
        <v>62.410200906246793</v>
      </c>
      <c r="O28" s="10">
        <v>17.891602596227639</v>
      </c>
      <c r="P28" s="10">
        <v>50.384618296400419</v>
      </c>
      <c r="Q28" s="10">
        <v>132.71171225893059</v>
      </c>
      <c r="R28" s="10">
        <v>12.621237242970979</v>
      </c>
      <c r="S28" s="10">
        <v>274.59940650903837</v>
      </c>
      <c r="T28" s="10">
        <v>47.359813029346952</v>
      </c>
      <c r="U28" s="10">
        <v>54.849894918300862</v>
      </c>
      <c r="V28" s="10">
        <v>349.21492911575649</v>
      </c>
      <c r="W28" s="10">
        <v>57.4227337592583</v>
      </c>
      <c r="X28" s="10">
        <v>142.52580210861859</v>
      </c>
      <c r="Y28" s="10">
        <v>49.513297072687969</v>
      </c>
      <c r="Z28" s="10">
        <v>133.8463786114734</v>
      </c>
      <c r="AA28" s="10">
        <v>13.70954869284618</v>
      </c>
      <c r="AB28" s="9">
        <v>0</v>
      </c>
      <c r="AC28" s="10">
        <v>15.81895904650781</v>
      </c>
      <c r="AD28" s="10">
        <v>7.1026703624547833</v>
      </c>
      <c r="AE28" s="10">
        <v>102.2206509806168</v>
      </c>
      <c r="AF28" s="10">
        <v>91.060140652668792</v>
      </c>
      <c r="AG28" s="10">
        <v>359.6712402334673</v>
      </c>
      <c r="AH28" s="10">
        <v>96.279267238183593</v>
      </c>
      <c r="AI28" s="10">
        <v>113.4629243644639</v>
      </c>
      <c r="AJ28" s="10">
        <v>17.194352835845361</v>
      </c>
      <c r="AK28" s="10">
        <v>248.69071816507619</v>
      </c>
      <c r="AL28" s="10">
        <v>211.75733546031481</v>
      </c>
      <c r="AM28" s="10">
        <v>74.912901752737454</v>
      </c>
      <c r="AN28" s="10">
        <v>500.18779308205922</v>
      </c>
      <c r="AO28" s="10">
        <v>156.7035866741038</v>
      </c>
      <c r="AP28" s="10">
        <v>461.23345232273851</v>
      </c>
      <c r="AQ28" s="10">
        <v>43.677132278114563</v>
      </c>
      <c r="AR28" s="10">
        <v>116.2265896854281</v>
      </c>
      <c r="AS28" s="10">
        <v>38.659403194895653</v>
      </c>
      <c r="AT28" s="10">
        <v>11.84378002167905</v>
      </c>
      <c r="AU28" s="10">
        <v>66.050459444138653</v>
      </c>
      <c r="AV28" s="10">
        <v>33.887842648718838</v>
      </c>
      <c r="AW28" s="10">
        <v>156.47037448565189</v>
      </c>
      <c r="AX28" s="10">
        <v>188.42546900344831</v>
      </c>
      <c r="AY28" s="10">
        <v>78.80050790172011</v>
      </c>
      <c r="AZ28" s="10">
        <v>129.10035611294751</v>
      </c>
      <c r="BA28" s="10">
        <v>23.946459651295779</v>
      </c>
      <c r="BB28" s="10">
        <v>75.930732977421812</v>
      </c>
      <c r="BC28" s="10">
        <v>140.90730977436621</v>
      </c>
      <c r="BD28" s="10">
        <v>234.10480398213639</v>
      </c>
      <c r="BE28" s="10">
        <v>67.570160087663027</v>
      </c>
      <c r="BF28" s="10">
        <v>322.89269617636148</v>
      </c>
      <c r="BG28" s="10">
        <v>113.4723411325199</v>
      </c>
      <c r="BH28" s="10">
        <v>69.723412906278284</v>
      </c>
      <c r="BI28" s="10">
        <v>386.01694869281471</v>
      </c>
      <c r="BJ28" s="10">
        <v>46.222240282794942</v>
      </c>
      <c r="BK28" s="10">
        <v>171.74429033579281</v>
      </c>
      <c r="BL28" s="10">
        <v>103.7728274691046</v>
      </c>
      <c r="BM28" s="10">
        <v>216.17312474517661</v>
      </c>
      <c r="BN28" s="10">
        <v>47.322840608750823</v>
      </c>
      <c r="BO28" s="10">
        <v>277.47865995122828</v>
      </c>
      <c r="BP28" s="10">
        <v>225.9514364153234</v>
      </c>
      <c r="BQ28" s="10">
        <v>133.8652384492091</v>
      </c>
      <c r="BR28" s="10">
        <v>184.42861745133811</v>
      </c>
      <c r="BS28" s="10">
        <v>344.88255069682799</v>
      </c>
      <c r="BT28" s="10">
        <v>68.638281988875079</v>
      </c>
      <c r="BU28" s="10">
        <v>220.31365641495839</v>
      </c>
      <c r="BV28" s="10">
        <v>124.7032223352348</v>
      </c>
      <c r="BW28" s="10">
        <v>132.61805082497281</v>
      </c>
      <c r="BX28" s="10">
        <v>69.14789030035196</v>
      </c>
    </row>
    <row r="29" spans="1:76" x14ac:dyDescent="0.3">
      <c r="A29" s="1" t="s">
        <v>30</v>
      </c>
      <c r="B29" s="10">
        <v>25.167944510108551</v>
      </c>
      <c r="C29" s="10">
        <v>69.505843684610156</v>
      </c>
      <c r="D29" s="10">
        <v>35.399975386935658</v>
      </c>
      <c r="E29" s="10">
        <v>8.9693912226963874</v>
      </c>
      <c r="F29" s="10">
        <v>277.42788970535469</v>
      </c>
      <c r="G29" s="10">
        <v>37.727352468722493</v>
      </c>
      <c r="H29" s="10">
        <v>39.105499645968273</v>
      </c>
      <c r="I29" s="10">
        <v>104.57617092477901</v>
      </c>
      <c r="J29" s="10">
        <v>59.324088990001528</v>
      </c>
      <c r="K29" s="10">
        <v>74.699147960945893</v>
      </c>
      <c r="L29" s="10">
        <v>45.738678497558134</v>
      </c>
      <c r="M29" s="10">
        <v>394.94194854540382</v>
      </c>
      <c r="N29" s="10">
        <v>70.441121768310538</v>
      </c>
      <c r="O29" s="10">
        <v>32.326134766202728</v>
      </c>
      <c r="P29" s="10">
        <v>36.248725140224963</v>
      </c>
      <c r="Q29" s="10">
        <v>117.00404059668</v>
      </c>
      <c r="R29" s="10">
        <v>4.3878321592521257</v>
      </c>
      <c r="S29" s="10">
        <v>260.11311804511871</v>
      </c>
      <c r="T29" s="10">
        <v>53.923881624406683</v>
      </c>
      <c r="U29" s="10">
        <v>70.414171991379817</v>
      </c>
      <c r="V29" s="10">
        <v>334.91644856729471</v>
      </c>
      <c r="W29" s="10">
        <v>73.136900168861601</v>
      </c>
      <c r="X29" s="10">
        <v>145.43156342131999</v>
      </c>
      <c r="Y29" s="10">
        <v>57.739597350225893</v>
      </c>
      <c r="Z29" s="10">
        <v>118.16757738537849</v>
      </c>
      <c r="AA29" s="10">
        <v>11.222060512470691</v>
      </c>
      <c r="AB29" s="10">
        <v>15.81895904650781</v>
      </c>
      <c r="AC29" s="9">
        <v>0</v>
      </c>
      <c r="AD29" s="10">
        <v>15.541822266620381</v>
      </c>
      <c r="AE29" s="10">
        <v>86.520733345754905</v>
      </c>
      <c r="AF29" s="10">
        <v>95.696812816099282</v>
      </c>
      <c r="AG29" s="10">
        <v>345.97551625044002</v>
      </c>
      <c r="AH29" s="10">
        <v>80.638020929246963</v>
      </c>
      <c r="AI29" s="10">
        <v>97.73891979557456</v>
      </c>
      <c r="AJ29" s="10">
        <v>7.0730948609420201</v>
      </c>
      <c r="AK29" s="10">
        <v>232.8717732097121</v>
      </c>
      <c r="AL29" s="10">
        <v>195.95886265762351</v>
      </c>
      <c r="AM29" s="10">
        <v>59.09575084343323</v>
      </c>
      <c r="AN29" s="10">
        <v>487.48543986696399</v>
      </c>
      <c r="AO29" s="10">
        <v>140.94571357252201</v>
      </c>
      <c r="AP29" s="10">
        <v>446.3746354555949</v>
      </c>
      <c r="AQ29" s="10">
        <v>51.876593868341317</v>
      </c>
      <c r="AR29" s="10">
        <v>100.41546394160029</v>
      </c>
      <c r="AS29" s="10">
        <v>28.84665172046099</v>
      </c>
      <c r="AT29" s="10">
        <v>23.0879096922075</v>
      </c>
      <c r="AU29" s="10">
        <v>51.143853157503472</v>
      </c>
      <c r="AV29" s="10">
        <v>25.515434702565049</v>
      </c>
      <c r="AW29" s="10">
        <v>158.79995755188131</v>
      </c>
      <c r="AX29" s="10">
        <v>174.7534535369642</v>
      </c>
      <c r="AY29" s="10">
        <v>70.6480886980804</v>
      </c>
      <c r="AZ29" s="10">
        <v>120.25886494679121</v>
      </c>
      <c r="BA29" s="10">
        <v>35.335939187807327</v>
      </c>
      <c r="BB29" s="10">
        <v>61.184792976686232</v>
      </c>
      <c r="BC29" s="10">
        <v>127.2742746905911</v>
      </c>
      <c r="BD29" s="10">
        <v>218.9267758691808</v>
      </c>
      <c r="BE29" s="10">
        <v>82.790469015506559</v>
      </c>
      <c r="BF29" s="10">
        <v>311.38517893325479</v>
      </c>
      <c r="BG29" s="10">
        <v>101.45835845802399</v>
      </c>
      <c r="BH29" s="10">
        <v>54.350245192298758</v>
      </c>
      <c r="BI29" s="10">
        <v>373.8985432210664</v>
      </c>
      <c r="BJ29" s="10">
        <v>54.137679819814501</v>
      </c>
      <c r="BK29" s="10">
        <v>156.45441678195789</v>
      </c>
      <c r="BL29" s="10">
        <v>88.501210638307271</v>
      </c>
      <c r="BM29" s="10">
        <v>210.13980696702021</v>
      </c>
      <c r="BN29" s="10">
        <v>62.702980456758063</v>
      </c>
      <c r="BO29" s="10">
        <v>261.66104653224659</v>
      </c>
      <c r="BP29" s="10">
        <v>214.0917479361411</v>
      </c>
      <c r="BQ29" s="10">
        <v>120.12503656695201</v>
      </c>
      <c r="BR29" s="10">
        <v>171.73795732622611</v>
      </c>
      <c r="BS29" s="10">
        <v>329.11883249589118</v>
      </c>
      <c r="BT29" s="10">
        <v>58.830548017721199</v>
      </c>
      <c r="BU29" s="10">
        <v>221.86069913722091</v>
      </c>
      <c r="BV29" s="10">
        <v>127.75061673256479</v>
      </c>
      <c r="BW29" s="10">
        <v>119.7826110268018</v>
      </c>
      <c r="BX29" s="10">
        <v>54.45724085519025</v>
      </c>
    </row>
    <row r="30" spans="1:76" x14ac:dyDescent="0.3">
      <c r="A30" s="1" t="s">
        <v>31</v>
      </c>
      <c r="B30" s="10">
        <v>24.85377752610481</v>
      </c>
      <c r="C30" s="10">
        <v>84.958269710614843</v>
      </c>
      <c r="D30" s="10">
        <v>38.545061896430468</v>
      </c>
      <c r="E30" s="10">
        <v>14.31629719385796</v>
      </c>
      <c r="F30" s="10">
        <v>292.6837866602562</v>
      </c>
      <c r="G30" s="10">
        <v>29.727807884837709</v>
      </c>
      <c r="H30" s="10">
        <v>32.649995763923208</v>
      </c>
      <c r="I30" s="10">
        <v>107.9662819583846</v>
      </c>
      <c r="J30" s="10">
        <v>63.893556465957843</v>
      </c>
      <c r="K30" s="10">
        <v>63.305649178258797</v>
      </c>
      <c r="L30" s="10">
        <v>39.857017391188521</v>
      </c>
      <c r="M30" s="10">
        <v>408.1924478113279</v>
      </c>
      <c r="N30" s="10">
        <v>69.431266475667698</v>
      </c>
      <c r="O30" s="10">
        <v>23.669676212727129</v>
      </c>
      <c r="P30" s="10">
        <v>51.737372467890438</v>
      </c>
      <c r="Q30" s="10">
        <v>130.25961561723949</v>
      </c>
      <c r="R30" s="10">
        <v>14.14912244787986</v>
      </c>
      <c r="S30" s="10">
        <v>270.25736373526979</v>
      </c>
      <c r="T30" s="10">
        <v>54.461874083630953</v>
      </c>
      <c r="U30" s="10">
        <v>58.411828910307293</v>
      </c>
      <c r="V30" s="10">
        <v>350.45811570052348</v>
      </c>
      <c r="W30" s="10">
        <v>60.520463604798117</v>
      </c>
      <c r="X30" s="10">
        <v>149.56610959828129</v>
      </c>
      <c r="Y30" s="10">
        <v>56.547090384693547</v>
      </c>
      <c r="Z30" s="10">
        <v>133.03284751887981</v>
      </c>
      <c r="AA30" s="10">
        <v>8.4320040882950753</v>
      </c>
      <c r="AB30" s="10">
        <v>7.1026703624547833</v>
      </c>
      <c r="AC30" s="10">
        <v>15.541822266620381</v>
      </c>
      <c r="AD30" s="9">
        <v>0</v>
      </c>
      <c r="AE30" s="10">
        <v>101.3784758348083</v>
      </c>
      <c r="AF30" s="10">
        <v>98.154265948585191</v>
      </c>
      <c r="AG30" s="10">
        <v>354.71555277665487</v>
      </c>
      <c r="AH30" s="10">
        <v>95.624602324408869</v>
      </c>
      <c r="AI30" s="10">
        <v>112.51745108886981</v>
      </c>
      <c r="AJ30" s="10">
        <v>13.805346922655851</v>
      </c>
      <c r="AK30" s="10">
        <v>246.92543796516259</v>
      </c>
      <c r="AL30" s="10">
        <v>210.3400289696921</v>
      </c>
      <c r="AM30" s="10">
        <v>73.270499643633684</v>
      </c>
      <c r="AN30" s="10">
        <v>494.6645253290186</v>
      </c>
      <c r="AO30" s="10">
        <v>155.5682098296634</v>
      </c>
      <c r="AP30" s="10">
        <v>457.19810227548288</v>
      </c>
      <c r="AQ30" s="10">
        <v>50.728330823058407</v>
      </c>
      <c r="AR30" s="10">
        <v>114.76638685514411</v>
      </c>
      <c r="AS30" s="10">
        <v>42.306849949236117</v>
      </c>
      <c r="AT30" s="10">
        <v>7.5798270568765416</v>
      </c>
      <c r="AU30" s="10">
        <v>62.536305049562152</v>
      </c>
      <c r="AV30" s="10">
        <v>37.991942727531089</v>
      </c>
      <c r="AW30" s="10">
        <v>163.47698185248461</v>
      </c>
      <c r="AX30" s="10">
        <v>183.5420257906506</v>
      </c>
      <c r="AY30" s="10">
        <v>83.421221684764262</v>
      </c>
      <c r="AZ30" s="10">
        <v>122.52849245952859</v>
      </c>
      <c r="BA30" s="10">
        <v>30.753608503282859</v>
      </c>
      <c r="BB30" s="10">
        <v>76.715753097354366</v>
      </c>
      <c r="BC30" s="10">
        <v>142.73821439119919</v>
      </c>
      <c r="BD30" s="10">
        <v>230.5195024027139</v>
      </c>
      <c r="BE30" s="10">
        <v>71.667484057137884</v>
      </c>
      <c r="BF30" s="10">
        <v>316.91757009507512</v>
      </c>
      <c r="BG30" s="10">
        <v>107.8713059921367</v>
      </c>
      <c r="BH30" s="10">
        <v>66.768739756415755</v>
      </c>
      <c r="BI30" s="10">
        <v>380.25713908538239</v>
      </c>
      <c r="BJ30" s="10">
        <v>53.284254676419209</v>
      </c>
      <c r="BK30" s="10">
        <v>171.7559429368111</v>
      </c>
      <c r="BL30" s="10">
        <v>103.8514078443437</v>
      </c>
      <c r="BM30" s="10">
        <v>209.1631295243493</v>
      </c>
      <c r="BN30" s="10">
        <v>51.330329175648892</v>
      </c>
      <c r="BO30" s="10">
        <v>275.6073129838835</v>
      </c>
      <c r="BP30" s="10">
        <v>220.14564627478029</v>
      </c>
      <c r="BQ30" s="10">
        <v>135.60661202785221</v>
      </c>
      <c r="BR30" s="10">
        <v>186.965931861993</v>
      </c>
      <c r="BS30" s="10">
        <v>343.649333250658</v>
      </c>
      <c r="BT30" s="10">
        <v>62.484771698757307</v>
      </c>
      <c r="BU30" s="10">
        <v>227.27357409639549</v>
      </c>
      <c r="BV30" s="10">
        <v>131.7453206579452</v>
      </c>
      <c r="BW30" s="10">
        <v>135.03527221996541</v>
      </c>
      <c r="BX30" s="10">
        <v>69.994994423966318</v>
      </c>
    </row>
    <row r="31" spans="1:76" x14ac:dyDescent="0.3">
      <c r="A31" s="1" t="s">
        <v>32</v>
      </c>
      <c r="B31" s="10">
        <v>103.8422133299682</v>
      </c>
      <c r="C31" s="10">
        <v>23.236567763048122</v>
      </c>
      <c r="D31" s="10">
        <v>103.59189089923061</v>
      </c>
      <c r="E31" s="10">
        <v>92.905419340060519</v>
      </c>
      <c r="F31" s="10">
        <v>191.89676877586069</v>
      </c>
      <c r="G31" s="10">
        <v>120.7429464430454</v>
      </c>
      <c r="H31" s="10">
        <v>120.3578459828052</v>
      </c>
      <c r="I31" s="10">
        <v>146.88687700346401</v>
      </c>
      <c r="J31" s="10">
        <v>78.091686629835323</v>
      </c>
      <c r="K31" s="10">
        <v>158.7554756131205</v>
      </c>
      <c r="L31" s="10">
        <v>125.1036794972333</v>
      </c>
      <c r="M31" s="10">
        <v>311.50164790827279</v>
      </c>
      <c r="N31" s="10">
        <v>135.19963346440201</v>
      </c>
      <c r="O31" s="10">
        <v>116.58526824462039</v>
      </c>
      <c r="P31" s="10">
        <v>55.475624394248911</v>
      </c>
      <c r="Q31" s="10">
        <v>40.115633104880722</v>
      </c>
      <c r="R31" s="10">
        <v>89.671543116013254</v>
      </c>
      <c r="S31" s="10">
        <v>192.309559782208</v>
      </c>
      <c r="T31" s="10">
        <v>119.6066499949073</v>
      </c>
      <c r="U31" s="10">
        <v>155.28466416190551</v>
      </c>
      <c r="V31" s="10">
        <v>254.19523473672169</v>
      </c>
      <c r="W31" s="10">
        <v>158.56005824068259</v>
      </c>
      <c r="X31" s="10">
        <v>176.8401806944776</v>
      </c>
      <c r="Y31" s="10">
        <v>126.1562239711613</v>
      </c>
      <c r="Z31" s="10">
        <v>31.658087111608982</v>
      </c>
      <c r="AA31" s="10">
        <v>94.080888848329508</v>
      </c>
      <c r="AB31" s="10">
        <v>102.2206509806168</v>
      </c>
      <c r="AC31" s="10">
        <v>86.520733345754905</v>
      </c>
      <c r="AD31" s="10">
        <v>101.3784758348083</v>
      </c>
      <c r="AE31" s="9">
        <v>0</v>
      </c>
      <c r="AF31" s="10">
        <v>143.68352755432821</v>
      </c>
      <c r="AG31" s="10">
        <v>283.22261179541482</v>
      </c>
      <c r="AH31" s="10">
        <v>6.4126489113194678</v>
      </c>
      <c r="AI31" s="10">
        <v>11.30650965354708</v>
      </c>
      <c r="AJ31" s="10">
        <v>87.885018911920156</v>
      </c>
      <c r="AK31" s="10">
        <v>147.54551976450159</v>
      </c>
      <c r="AL31" s="10">
        <v>109.9395205685898</v>
      </c>
      <c r="AM31" s="10">
        <v>29.45724857610654</v>
      </c>
      <c r="AN31" s="10">
        <v>430.40165755510242</v>
      </c>
      <c r="AO31" s="10">
        <v>54.610922361760338</v>
      </c>
      <c r="AP31" s="10">
        <v>372.25005157136059</v>
      </c>
      <c r="AQ31" s="10">
        <v>121.8709412966161</v>
      </c>
      <c r="AR31" s="10">
        <v>16.709771681301131</v>
      </c>
      <c r="AS31" s="10">
        <v>74.100365995015792</v>
      </c>
      <c r="AT31" s="10">
        <v>108.4287125229841</v>
      </c>
      <c r="AU31" s="10">
        <v>49.351598700997137</v>
      </c>
      <c r="AV31" s="10">
        <v>78.980408409767094</v>
      </c>
      <c r="AW31" s="10">
        <v>185.6152248458796</v>
      </c>
      <c r="AX31" s="10">
        <v>120.6878376957585</v>
      </c>
      <c r="AY31" s="10">
        <v>75.90950658905868</v>
      </c>
      <c r="AZ31" s="10">
        <v>117.1691547353845</v>
      </c>
      <c r="BA31" s="10">
        <v>115.3015434306501</v>
      </c>
      <c r="BB31" s="10">
        <v>32.524721256552979</v>
      </c>
      <c r="BC31" s="10">
        <v>60.482905848598193</v>
      </c>
      <c r="BD31" s="10">
        <v>144.7953809405661</v>
      </c>
      <c r="BE31" s="10">
        <v>166.23171680112529</v>
      </c>
      <c r="BF31" s="10">
        <v>266.91312281849662</v>
      </c>
      <c r="BG31" s="10">
        <v>82.121660152502074</v>
      </c>
      <c r="BH31" s="10">
        <v>42.316226099985002</v>
      </c>
      <c r="BI31" s="10">
        <v>323.0174592055493</v>
      </c>
      <c r="BJ31" s="10">
        <v>122.8463956625237</v>
      </c>
      <c r="BK31" s="10">
        <v>71.764077581031728</v>
      </c>
      <c r="BL31" s="10">
        <v>13.49646390718955</v>
      </c>
      <c r="BM31" s="10">
        <v>208.78246461067209</v>
      </c>
      <c r="BN31" s="10">
        <v>147.15233641641501</v>
      </c>
      <c r="BO31" s="10">
        <v>176.5270837395347</v>
      </c>
      <c r="BP31" s="10">
        <v>172.4437922764555</v>
      </c>
      <c r="BQ31" s="10">
        <v>53.924698819679072</v>
      </c>
      <c r="BR31" s="10">
        <v>106.7137581497517</v>
      </c>
      <c r="BS31" s="10">
        <v>242.73270392624079</v>
      </c>
      <c r="BT31" s="10">
        <v>81.663574972122092</v>
      </c>
      <c r="BU31" s="10">
        <v>238.12839011045901</v>
      </c>
      <c r="BV31" s="10">
        <v>162.7415303800758</v>
      </c>
      <c r="BW31" s="10">
        <v>62.71327828222654</v>
      </c>
      <c r="BX31" s="10">
        <v>37.961551670999711</v>
      </c>
    </row>
    <row r="32" spans="1:76" x14ac:dyDescent="0.3">
      <c r="A32" s="1" t="s">
        <v>33</v>
      </c>
      <c r="B32" s="10">
        <v>73.358613462961245</v>
      </c>
      <c r="C32" s="10">
        <v>120.4818393471933</v>
      </c>
      <c r="D32" s="10">
        <v>60.509908194688272</v>
      </c>
      <c r="E32" s="10">
        <v>87.988644111920209</v>
      </c>
      <c r="F32" s="10">
        <v>303.95402218745193</v>
      </c>
      <c r="G32" s="10">
        <v>74.780596056779885</v>
      </c>
      <c r="H32" s="10">
        <v>70.360432481849628</v>
      </c>
      <c r="I32" s="10">
        <v>11.23754918901305</v>
      </c>
      <c r="J32" s="10">
        <v>153.8387907378864</v>
      </c>
      <c r="K32" s="10">
        <v>81.988006190014616</v>
      </c>
      <c r="L32" s="10">
        <v>64.647472423846253</v>
      </c>
      <c r="M32" s="10">
        <v>447.33059062079002</v>
      </c>
      <c r="N32" s="10">
        <v>32.756331404822411</v>
      </c>
      <c r="O32" s="10">
        <v>79.332194360075917</v>
      </c>
      <c r="P32" s="10">
        <v>96.144933811809082</v>
      </c>
      <c r="Q32" s="10">
        <v>183.47129670686849</v>
      </c>
      <c r="R32" s="10">
        <v>91.959766306348641</v>
      </c>
      <c r="S32" s="10">
        <v>335.60633693459607</v>
      </c>
      <c r="T32" s="10">
        <v>43.908101045632797</v>
      </c>
      <c r="U32" s="10">
        <v>85.053524038283385</v>
      </c>
      <c r="V32" s="10">
        <v>341.39384765426882</v>
      </c>
      <c r="W32" s="10">
        <v>89.711748536934579</v>
      </c>
      <c r="X32" s="10">
        <v>52.366687033854021</v>
      </c>
      <c r="Y32" s="10">
        <v>43.655271102720171</v>
      </c>
      <c r="Z32" s="10">
        <v>168.5308890995388</v>
      </c>
      <c r="AA32" s="10">
        <v>102.7469601522651</v>
      </c>
      <c r="AB32" s="10">
        <v>91.060140652668792</v>
      </c>
      <c r="AC32" s="10">
        <v>95.696812816099282</v>
      </c>
      <c r="AD32" s="10">
        <v>98.154265948585191</v>
      </c>
      <c r="AE32" s="10">
        <v>143.68352755432821</v>
      </c>
      <c r="AF32" s="9">
        <v>0</v>
      </c>
      <c r="AG32" s="10">
        <v>425.73818922064089</v>
      </c>
      <c r="AH32" s="10">
        <v>137.58710709277489</v>
      </c>
      <c r="AI32" s="10">
        <v>153.32524111335559</v>
      </c>
      <c r="AJ32" s="10">
        <v>102.2532531140828</v>
      </c>
      <c r="AK32" s="10">
        <v>282.41355608772813</v>
      </c>
      <c r="AL32" s="10">
        <v>243.96403255154021</v>
      </c>
      <c r="AM32" s="10">
        <v>130.37642356574921</v>
      </c>
      <c r="AN32" s="10">
        <v>571.46600913059547</v>
      </c>
      <c r="AO32" s="10">
        <v>191.31906472217989</v>
      </c>
      <c r="AP32" s="10">
        <v>515.37652068382909</v>
      </c>
      <c r="AQ32" s="10">
        <v>48.731971185003331</v>
      </c>
      <c r="AR32" s="10">
        <v>160.36439570796909</v>
      </c>
      <c r="AS32" s="10">
        <v>79.562829961447989</v>
      </c>
      <c r="AT32" s="10">
        <v>101.0228670373391</v>
      </c>
      <c r="AU32" s="10">
        <v>136.2673563432509</v>
      </c>
      <c r="AV32" s="10">
        <v>77.707025381155574</v>
      </c>
      <c r="AW32" s="10">
        <v>66.892650713981027</v>
      </c>
      <c r="AX32" s="10">
        <v>257.77258440465431</v>
      </c>
      <c r="AY32" s="10">
        <v>70.561769872387558</v>
      </c>
      <c r="AZ32" s="10">
        <v>215.25733685064529</v>
      </c>
      <c r="BA32" s="10">
        <v>69.393970994287756</v>
      </c>
      <c r="BB32" s="10">
        <v>111.65150438334121</v>
      </c>
      <c r="BC32" s="10">
        <v>144.47082275998241</v>
      </c>
      <c r="BD32" s="10">
        <v>288.46073105108519</v>
      </c>
      <c r="BE32" s="10">
        <v>82.007842070515721</v>
      </c>
      <c r="BF32" s="10">
        <v>400.67467217124738</v>
      </c>
      <c r="BG32" s="10">
        <v>192.5006128827066</v>
      </c>
      <c r="BH32" s="10">
        <v>135.60227159685641</v>
      </c>
      <c r="BI32" s="10">
        <v>460.84213198051049</v>
      </c>
      <c r="BJ32" s="10">
        <v>46.108661089193888</v>
      </c>
      <c r="BK32" s="10">
        <v>191.80309489611281</v>
      </c>
      <c r="BL32" s="10">
        <v>136.14351961221169</v>
      </c>
      <c r="BM32" s="10">
        <v>305.82240182565528</v>
      </c>
      <c r="BN32" s="10">
        <v>80.571593650601585</v>
      </c>
      <c r="BO32" s="10">
        <v>310.97565608563792</v>
      </c>
      <c r="BP32" s="10">
        <v>303.25040469973129</v>
      </c>
      <c r="BQ32" s="10">
        <v>140.13411470827199</v>
      </c>
      <c r="BR32" s="10">
        <v>171.1024979825977</v>
      </c>
      <c r="BS32" s="10">
        <v>368.24149276464368</v>
      </c>
      <c r="BT32" s="10">
        <v>153.87307532836741</v>
      </c>
      <c r="BU32" s="10">
        <v>131.05579297581539</v>
      </c>
      <c r="BV32" s="10">
        <v>34.796863252352964</v>
      </c>
      <c r="BW32" s="10">
        <v>130.6678417825531</v>
      </c>
      <c r="BX32" s="10">
        <v>107.5646397472608</v>
      </c>
    </row>
    <row r="33" spans="1:76" x14ac:dyDescent="0.3">
      <c r="A33" s="1" t="s">
        <v>34</v>
      </c>
      <c r="B33" s="10">
        <v>370.44947908881608</v>
      </c>
      <c r="C33" s="10">
        <v>306.00150477755392</v>
      </c>
      <c r="D33" s="10">
        <v>376.25248912656531</v>
      </c>
      <c r="E33" s="10">
        <v>354.85243189178823</v>
      </c>
      <c r="F33" s="10">
        <v>249.28503781026791</v>
      </c>
      <c r="G33" s="10">
        <v>383.31965051955979</v>
      </c>
      <c r="H33" s="10">
        <v>385.05335096205721</v>
      </c>
      <c r="I33" s="10">
        <v>429.78107253493272</v>
      </c>
      <c r="J33" s="10">
        <v>292.34549890457538</v>
      </c>
      <c r="K33" s="10">
        <v>417.58627250633901</v>
      </c>
      <c r="L33" s="10">
        <v>391.69919780374079</v>
      </c>
      <c r="M33" s="10">
        <v>165.72990998042269</v>
      </c>
      <c r="N33" s="10">
        <v>411.69896956593158</v>
      </c>
      <c r="O33" s="10">
        <v>377.52870695510359</v>
      </c>
      <c r="P33" s="10">
        <v>330.80464815619177</v>
      </c>
      <c r="Q33" s="10">
        <v>243.11029136871241</v>
      </c>
      <c r="R33" s="10">
        <v>350.33303535892401</v>
      </c>
      <c r="S33" s="10">
        <v>91.969671115511375</v>
      </c>
      <c r="T33" s="10">
        <v>394.82352413871138</v>
      </c>
      <c r="U33" s="10">
        <v>412.25851225431489</v>
      </c>
      <c r="V33" s="10">
        <v>322.70393203069858</v>
      </c>
      <c r="W33" s="10">
        <v>413.4911092232511</v>
      </c>
      <c r="X33" s="10">
        <v>459.53533262398662</v>
      </c>
      <c r="Y33" s="10">
        <v>400.4115413657122</v>
      </c>
      <c r="Z33" s="10">
        <v>264.45476343897292</v>
      </c>
      <c r="AA33" s="10">
        <v>346.4191304333653</v>
      </c>
      <c r="AB33" s="10">
        <v>359.6712402334673</v>
      </c>
      <c r="AC33" s="10">
        <v>345.97551625044002</v>
      </c>
      <c r="AD33" s="10">
        <v>354.71555277665487</v>
      </c>
      <c r="AE33" s="10">
        <v>283.22261179541482</v>
      </c>
      <c r="AF33" s="10">
        <v>425.73818922064089</v>
      </c>
      <c r="AG33" s="9">
        <v>0</v>
      </c>
      <c r="AH33" s="10">
        <v>288.96888412751542</v>
      </c>
      <c r="AI33" s="10">
        <v>274.8722313885836</v>
      </c>
      <c r="AJ33" s="10">
        <v>342.54857005654469</v>
      </c>
      <c r="AK33" s="10">
        <v>188.25892455509839</v>
      </c>
      <c r="AL33" s="10">
        <v>212.81511614677439</v>
      </c>
      <c r="AM33" s="10">
        <v>296.09367094736717</v>
      </c>
      <c r="AN33" s="10">
        <v>148.86818414108819</v>
      </c>
      <c r="AO33" s="10">
        <v>246.26182835871811</v>
      </c>
      <c r="AP33" s="10">
        <v>122.55323758563389</v>
      </c>
      <c r="AQ33" s="10">
        <v>395.04379452573829</v>
      </c>
      <c r="AR33" s="10">
        <v>266.93553036731788</v>
      </c>
      <c r="AS33" s="10">
        <v>349.08885552311199</v>
      </c>
      <c r="AT33" s="10">
        <v>358.4134079305108</v>
      </c>
      <c r="AU33" s="10">
        <v>295.46636568446928</v>
      </c>
      <c r="AV33" s="10">
        <v>352.52877525316183</v>
      </c>
      <c r="AW33" s="10">
        <v>467.33061217762622</v>
      </c>
      <c r="AX33" s="10">
        <v>171.25666059904671</v>
      </c>
      <c r="AY33" s="10">
        <v>359.10192893462153</v>
      </c>
      <c r="AZ33" s="10">
        <v>246.91792262157941</v>
      </c>
      <c r="BA33" s="10">
        <v>381.25331497793928</v>
      </c>
      <c r="BB33" s="10">
        <v>314.35363083482167</v>
      </c>
      <c r="BC33" s="10">
        <v>309.49623502297987</v>
      </c>
      <c r="BD33" s="10">
        <v>143.08175408079231</v>
      </c>
      <c r="BE33" s="10">
        <v>426.02835405938248</v>
      </c>
      <c r="BF33" s="10">
        <v>85.247163579687964</v>
      </c>
      <c r="BG33" s="10">
        <v>248.02053829811891</v>
      </c>
      <c r="BH33" s="10">
        <v>293.87160003095181</v>
      </c>
      <c r="BI33" s="10">
        <v>69.132878757588301</v>
      </c>
      <c r="BJ33" s="10">
        <v>396.76870258449873</v>
      </c>
      <c r="BK33" s="10">
        <v>263.28529119424928</v>
      </c>
      <c r="BL33" s="10">
        <v>292.95302110457021</v>
      </c>
      <c r="BM33" s="10">
        <v>225.05688477523711</v>
      </c>
      <c r="BN33" s="10">
        <v>405.78803745308761</v>
      </c>
      <c r="BO33" s="10">
        <v>176.64270013353021</v>
      </c>
      <c r="BP33" s="10">
        <v>143.8883062175656</v>
      </c>
      <c r="BQ33" s="10">
        <v>308.79117798993019</v>
      </c>
      <c r="BR33" s="10">
        <v>326.10872167932718</v>
      </c>
      <c r="BS33" s="10">
        <v>206.7968034875714</v>
      </c>
      <c r="BT33" s="10">
        <v>294.67435801931049</v>
      </c>
      <c r="BU33" s="10">
        <v>513.89734594383435</v>
      </c>
      <c r="BV33" s="10">
        <v>445.90392158764661</v>
      </c>
      <c r="BW33" s="10">
        <v>322.16709390466377</v>
      </c>
      <c r="BX33" s="10">
        <v>318.18065797001287</v>
      </c>
    </row>
    <row r="34" spans="1:76" x14ac:dyDescent="0.3">
      <c r="A34" s="1" t="s">
        <v>35</v>
      </c>
      <c r="B34" s="10">
        <v>97.567678198294672</v>
      </c>
      <c r="C34" s="10">
        <v>17.114959129318581</v>
      </c>
      <c r="D34" s="10">
        <v>97.193819822908452</v>
      </c>
      <c r="E34" s="10">
        <v>86.850650053739074</v>
      </c>
      <c r="F34" s="10">
        <v>197.30343958672341</v>
      </c>
      <c r="G34" s="10">
        <v>114.522397454859</v>
      </c>
      <c r="H34" s="10">
        <v>114.0828105026761</v>
      </c>
      <c r="I34" s="10">
        <v>140.9580238447127</v>
      </c>
      <c r="J34" s="10">
        <v>75.548215544339172</v>
      </c>
      <c r="K34" s="10">
        <v>152.52150165528209</v>
      </c>
      <c r="L34" s="10">
        <v>118.77489659457549</v>
      </c>
      <c r="M34" s="10">
        <v>317.88759673398641</v>
      </c>
      <c r="N34" s="10">
        <v>128.80897314763351</v>
      </c>
      <c r="O34" s="10">
        <v>110.4292177003219</v>
      </c>
      <c r="P34" s="10">
        <v>49.118125819020889</v>
      </c>
      <c r="Q34" s="10">
        <v>45.967204242306742</v>
      </c>
      <c r="R34" s="10">
        <v>83.699762894078276</v>
      </c>
      <c r="S34" s="10">
        <v>198.21870718707831</v>
      </c>
      <c r="T34" s="10">
        <v>113.1965302788538</v>
      </c>
      <c r="U34" s="10">
        <v>149.10277295082221</v>
      </c>
      <c r="V34" s="10">
        <v>258.61422146494789</v>
      </c>
      <c r="W34" s="10">
        <v>152.41967345517469</v>
      </c>
      <c r="X34" s="10">
        <v>171.45268475618499</v>
      </c>
      <c r="Y34" s="10">
        <v>119.7439311403722</v>
      </c>
      <c r="Z34" s="10">
        <v>37.59216493224514</v>
      </c>
      <c r="AA34" s="10">
        <v>88.462587975125189</v>
      </c>
      <c r="AB34" s="10">
        <v>96.279267238183593</v>
      </c>
      <c r="AC34" s="10">
        <v>80.638020929246963</v>
      </c>
      <c r="AD34" s="10">
        <v>95.624602324408869</v>
      </c>
      <c r="AE34" s="10">
        <v>6.4126489113194678</v>
      </c>
      <c r="AF34" s="10">
        <v>137.58710709277489</v>
      </c>
      <c r="AG34" s="10">
        <v>288.96888412751542</v>
      </c>
      <c r="AH34" s="9">
        <v>0</v>
      </c>
      <c r="AI34" s="10">
        <v>17.579594077067771</v>
      </c>
      <c r="AJ34" s="10">
        <v>82.231476377673445</v>
      </c>
      <c r="AK34" s="10">
        <v>153.8532755640725</v>
      </c>
      <c r="AL34" s="10">
        <v>116.1629789955894</v>
      </c>
      <c r="AM34" s="10">
        <v>24.89730395407107</v>
      </c>
      <c r="AN34" s="10">
        <v>435.94971352825581</v>
      </c>
      <c r="AO34" s="10">
        <v>60.785145360932148</v>
      </c>
      <c r="AP34" s="10">
        <v>378.53106472731997</v>
      </c>
      <c r="AQ34" s="10">
        <v>115.4600034721789</v>
      </c>
      <c r="AR34" s="10">
        <v>22.98224416775092</v>
      </c>
      <c r="AS34" s="10">
        <v>67.703827988506106</v>
      </c>
      <c r="AT34" s="10">
        <v>102.75132974723709</v>
      </c>
      <c r="AU34" s="10">
        <v>45.855598398397127</v>
      </c>
      <c r="AV34" s="10">
        <v>72.601529375559707</v>
      </c>
      <c r="AW34" s="10">
        <v>180.4689122942321</v>
      </c>
      <c r="AX34" s="10">
        <v>125.4228975800925</v>
      </c>
      <c r="AY34" s="10">
        <v>70.338109605021558</v>
      </c>
      <c r="AZ34" s="10">
        <v>117.6953731691611</v>
      </c>
      <c r="BA34" s="10">
        <v>109.00943764365471</v>
      </c>
      <c r="BB34" s="10">
        <v>26.207579370445881</v>
      </c>
      <c r="BC34" s="10">
        <v>61.51587593962838</v>
      </c>
      <c r="BD34" s="10">
        <v>150.95854630908221</v>
      </c>
      <c r="BE34" s="10">
        <v>159.96218089424161</v>
      </c>
      <c r="BF34" s="10">
        <v>271.55118869705808</v>
      </c>
      <c r="BG34" s="10">
        <v>83.094226790729408</v>
      </c>
      <c r="BH34" s="10">
        <v>38.785922121236453</v>
      </c>
      <c r="BI34" s="10">
        <v>328.1371010517704</v>
      </c>
      <c r="BJ34" s="10">
        <v>116.43376802425421</v>
      </c>
      <c r="BK34" s="10">
        <v>76.779290562894289</v>
      </c>
      <c r="BL34" s="10">
        <v>12.96865384420396</v>
      </c>
      <c r="BM34" s="10">
        <v>210.16170208796629</v>
      </c>
      <c r="BN34" s="10">
        <v>140.95230892357449</v>
      </c>
      <c r="BO34" s="10">
        <v>182.84444761286861</v>
      </c>
      <c r="BP34" s="10">
        <v>176.5815741596075</v>
      </c>
      <c r="BQ34" s="10">
        <v>54.640691393938447</v>
      </c>
      <c r="BR34" s="10">
        <v>108.28430431923211</v>
      </c>
      <c r="BS34" s="10">
        <v>248.8091858618769</v>
      </c>
      <c r="BT34" s="10">
        <v>79.00261491198458</v>
      </c>
      <c r="BU34" s="10">
        <v>233.7280679729906</v>
      </c>
      <c r="BV34" s="10">
        <v>157.14097034931709</v>
      </c>
      <c r="BW34" s="10">
        <v>62.265077102631309</v>
      </c>
      <c r="BX34" s="10">
        <v>31.554803020745631</v>
      </c>
    </row>
    <row r="35" spans="1:76" x14ac:dyDescent="0.3">
      <c r="A35" s="1" t="s">
        <v>36</v>
      </c>
      <c r="B35" s="10">
        <v>115.1303970053777</v>
      </c>
      <c r="C35" s="10">
        <v>33.524261965891782</v>
      </c>
      <c r="D35" s="10">
        <v>114.7028808790327</v>
      </c>
      <c r="E35" s="10">
        <v>104.19212257500369</v>
      </c>
      <c r="F35" s="10">
        <v>181.18131174960021</v>
      </c>
      <c r="G35" s="10">
        <v>132.04682551881751</v>
      </c>
      <c r="H35" s="10">
        <v>131.64610765311971</v>
      </c>
      <c r="I35" s="10">
        <v>156.0767866433201</v>
      </c>
      <c r="J35" s="10">
        <v>85.869351555826427</v>
      </c>
      <c r="K35" s="10">
        <v>170.05736925097759</v>
      </c>
      <c r="L35" s="10">
        <v>136.35448583992309</v>
      </c>
      <c r="M35" s="10">
        <v>300.36260900329199</v>
      </c>
      <c r="N35" s="10">
        <v>145.8996982858186</v>
      </c>
      <c r="O35" s="10">
        <v>127.8906747892447</v>
      </c>
      <c r="P35" s="10">
        <v>66.692836252928785</v>
      </c>
      <c r="Q35" s="10">
        <v>32.431286588872638</v>
      </c>
      <c r="R35" s="10">
        <v>100.9295644912165</v>
      </c>
      <c r="S35" s="10">
        <v>183.5576840329193</v>
      </c>
      <c r="T35" s="10">
        <v>130.48484765924749</v>
      </c>
      <c r="U35" s="10">
        <v>166.59114992827949</v>
      </c>
      <c r="V35" s="10">
        <v>244.67839006593991</v>
      </c>
      <c r="W35" s="10">
        <v>169.86323105527811</v>
      </c>
      <c r="X35" s="10">
        <v>184.7009351875343</v>
      </c>
      <c r="Y35" s="10">
        <v>137.0816142643892</v>
      </c>
      <c r="Z35" s="10">
        <v>20.58657303050791</v>
      </c>
      <c r="AA35" s="10">
        <v>105.13282144442741</v>
      </c>
      <c r="AB35" s="10">
        <v>113.4629243644639</v>
      </c>
      <c r="AC35" s="10">
        <v>97.73891979557456</v>
      </c>
      <c r="AD35" s="10">
        <v>112.51745108886981</v>
      </c>
      <c r="AE35" s="10">
        <v>11.30650965354708</v>
      </c>
      <c r="AF35" s="10">
        <v>153.32524111335559</v>
      </c>
      <c r="AG35" s="10">
        <v>274.8722313885836</v>
      </c>
      <c r="AH35" s="10">
        <v>17.579594077067771</v>
      </c>
      <c r="AI35" s="9">
        <v>0</v>
      </c>
      <c r="AJ35" s="10">
        <v>98.96574577867564</v>
      </c>
      <c r="AK35" s="10">
        <v>136.2747406019424</v>
      </c>
      <c r="AL35" s="10">
        <v>98.633768303322725</v>
      </c>
      <c r="AM35" s="10">
        <v>39.983241816262932</v>
      </c>
      <c r="AN35" s="10">
        <v>422.5233441818234</v>
      </c>
      <c r="AO35" s="10">
        <v>43.309831545609939</v>
      </c>
      <c r="AP35" s="10">
        <v>362.18526331302212</v>
      </c>
      <c r="AQ35" s="10">
        <v>132.8832090732343</v>
      </c>
      <c r="AR35" s="10">
        <v>8.7659160239866711</v>
      </c>
      <c r="AS35" s="10">
        <v>85.223329708845995</v>
      </c>
      <c r="AT35" s="10">
        <v>119.51384655390881</v>
      </c>
      <c r="AU35" s="10">
        <v>58.59241806983232</v>
      </c>
      <c r="AV35" s="10">
        <v>90.155743620195736</v>
      </c>
      <c r="AW35" s="10">
        <v>192.92912229995181</v>
      </c>
      <c r="AX35" s="10">
        <v>115.1665734479981</v>
      </c>
      <c r="AY35" s="10">
        <v>84.478132075217601</v>
      </c>
      <c r="AZ35" s="10">
        <v>119.9986902171504</v>
      </c>
      <c r="BA35" s="10">
        <v>126.58088827256999</v>
      </c>
      <c r="BB35" s="10">
        <v>43.108535745548622</v>
      </c>
      <c r="BC35" s="10">
        <v>57.359047617707617</v>
      </c>
      <c r="BD35" s="10">
        <v>135.26849391126461</v>
      </c>
      <c r="BE35" s="10">
        <v>177.52288793548249</v>
      </c>
      <c r="BF35" s="10">
        <v>261.2912726531377</v>
      </c>
      <c r="BG35" s="10">
        <v>84.527980790816713</v>
      </c>
      <c r="BH35" s="10">
        <v>51.705233063725153</v>
      </c>
      <c r="BI35" s="10">
        <v>316.23671767118208</v>
      </c>
      <c r="BJ35" s="10">
        <v>133.80738930192919</v>
      </c>
      <c r="BK35" s="10">
        <v>61.715733380303988</v>
      </c>
      <c r="BL35" s="10">
        <v>18.13975707128467</v>
      </c>
      <c r="BM35" s="10">
        <v>209.75972289902219</v>
      </c>
      <c r="BN35" s="10">
        <v>158.4584392914206</v>
      </c>
      <c r="BO35" s="10">
        <v>165.2649177724179</v>
      </c>
      <c r="BP35" s="10">
        <v>168.08896083883471</v>
      </c>
      <c r="BQ35" s="10">
        <v>51.562068457071163</v>
      </c>
      <c r="BR35" s="10">
        <v>101.9888359313283</v>
      </c>
      <c r="BS35" s="10">
        <v>231.45360916574489</v>
      </c>
      <c r="BT35" s="10">
        <v>89.564561466178475</v>
      </c>
      <c r="BU35" s="10">
        <v>243.79617598145219</v>
      </c>
      <c r="BV35" s="10">
        <v>171.1107847287916</v>
      </c>
      <c r="BW35" s="10">
        <v>62.148309080057807</v>
      </c>
      <c r="BX35" s="10">
        <v>48.876060329524627</v>
      </c>
    </row>
    <row r="36" spans="1:76" x14ac:dyDescent="0.3">
      <c r="A36" s="1" t="s">
        <v>37</v>
      </c>
      <c r="B36" s="10">
        <v>30.468565156945498</v>
      </c>
      <c r="C36" s="10">
        <v>72.292073535539714</v>
      </c>
      <c r="D36" s="10">
        <v>41.786516181167777</v>
      </c>
      <c r="E36" s="10">
        <v>14.43275021357854</v>
      </c>
      <c r="F36" s="10">
        <v>279.46429623233439</v>
      </c>
      <c r="G36" s="10">
        <v>40.788022440971773</v>
      </c>
      <c r="H36" s="10">
        <v>42.805360586934277</v>
      </c>
      <c r="I36" s="10">
        <v>111.2926164122606</v>
      </c>
      <c r="J36" s="10">
        <v>53.875439869655331</v>
      </c>
      <c r="K36" s="10">
        <v>76.398711671365589</v>
      </c>
      <c r="L36" s="10">
        <v>49.757652566091167</v>
      </c>
      <c r="M36" s="10">
        <v>394.41955414349502</v>
      </c>
      <c r="N36" s="10">
        <v>76.180418417404042</v>
      </c>
      <c r="O36" s="10">
        <v>34.98413282897004</v>
      </c>
      <c r="P36" s="10">
        <v>40.538358010585561</v>
      </c>
      <c r="Q36" s="10">
        <v>116.4697778142439</v>
      </c>
      <c r="R36" s="10">
        <v>10.29593241440271</v>
      </c>
      <c r="S36" s="10">
        <v>257.4095569101936</v>
      </c>
      <c r="T36" s="10">
        <v>59.941885274604473</v>
      </c>
      <c r="U36" s="10">
        <v>71.72802776234667</v>
      </c>
      <c r="V36" s="10">
        <v>338.19523480167379</v>
      </c>
      <c r="W36" s="10">
        <v>74.0478734873588</v>
      </c>
      <c r="X36" s="10">
        <v>152.27927391882091</v>
      </c>
      <c r="Y36" s="10">
        <v>63.357507226700328</v>
      </c>
      <c r="Z36" s="10">
        <v>119.5157728135639</v>
      </c>
      <c r="AA36" s="10">
        <v>6.2966980836581161</v>
      </c>
      <c r="AB36" s="10">
        <v>17.194352835845361</v>
      </c>
      <c r="AC36" s="10">
        <v>7.0730948609420201</v>
      </c>
      <c r="AD36" s="10">
        <v>13.805346922655851</v>
      </c>
      <c r="AE36" s="10">
        <v>87.885018911920156</v>
      </c>
      <c r="AF36" s="10">
        <v>102.2532531140828</v>
      </c>
      <c r="AG36" s="10">
        <v>342.54857005654469</v>
      </c>
      <c r="AH36" s="10">
        <v>82.231476377673445</v>
      </c>
      <c r="AI36" s="10">
        <v>98.96574577867564</v>
      </c>
      <c r="AJ36" s="9">
        <v>0</v>
      </c>
      <c r="AK36" s="10">
        <v>233.13484625546641</v>
      </c>
      <c r="AL36" s="10">
        <v>196.6052950145596</v>
      </c>
      <c r="AM36" s="10">
        <v>59.543031444124892</v>
      </c>
      <c r="AN36" s="10">
        <v>483.36682807405941</v>
      </c>
      <c r="AO36" s="10">
        <v>141.9198989634489</v>
      </c>
      <c r="AP36" s="10">
        <v>444.09560730699252</v>
      </c>
      <c r="AQ36" s="10">
        <v>57.459103973563387</v>
      </c>
      <c r="AR36" s="10">
        <v>101.0479670859817</v>
      </c>
      <c r="AS36" s="10">
        <v>35.354897862542032</v>
      </c>
      <c r="AT36" s="10">
        <v>20.54811064738978</v>
      </c>
      <c r="AU36" s="10">
        <v>49.037772180520918</v>
      </c>
      <c r="AV36" s="10">
        <v>32.355743868807629</v>
      </c>
      <c r="AW36" s="10">
        <v>165.7128275394054</v>
      </c>
      <c r="AX36" s="10">
        <v>171.2942444616109</v>
      </c>
      <c r="AY36" s="10">
        <v>77.140890489890609</v>
      </c>
      <c r="AZ36" s="10">
        <v>114.3284751593435</v>
      </c>
      <c r="BA36" s="10">
        <v>39.629462359022931</v>
      </c>
      <c r="BB36" s="10">
        <v>64.487601557571182</v>
      </c>
      <c r="BC36" s="10">
        <v>131.3029611686151</v>
      </c>
      <c r="BD36" s="10">
        <v>217.11292740619629</v>
      </c>
      <c r="BE36" s="10">
        <v>84.66982081742168</v>
      </c>
      <c r="BF36" s="10">
        <v>306.59284584490899</v>
      </c>
      <c r="BG36" s="10">
        <v>96.846702501935738</v>
      </c>
      <c r="BH36" s="10">
        <v>53.048501896114857</v>
      </c>
      <c r="BI36" s="10">
        <v>369.43146190132057</v>
      </c>
      <c r="BJ36" s="10">
        <v>59.816853096875327</v>
      </c>
      <c r="BK36" s="10">
        <v>158.6397338699802</v>
      </c>
      <c r="BL36" s="10">
        <v>90.888201286719223</v>
      </c>
      <c r="BM36" s="10">
        <v>203.5812175251717</v>
      </c>
      <c r="BN36" s="10">
        <v>64.372749313160739</v>
      </c>
      <c r="BO36" s="10">
        <v>261.80765525400818</v>
      </c>
      <c r="BP36" s="10">
        <v>209.45944822961511</v>
      </c>
      <c r="BQ36" s="10">
        <v>124.0897415672304</v>
      </c>
      <c r="BR36" s="10">
        <v>176.3108558893089</v>
      </c>
      <c r="BS36" s="10">
        <v>329.94372547343693</v>
      </c>
      <c r="BT36" s="10">
        <v>53.089727744288588</v>
      </c>
      <c r="BU36" s="10">
        <v>228.85250463244051</v>
      </c>
      <c r="BV36" s="10">
        <v>134.57043885643989</v>
      </c>
      <c r="BW36" s="10">
        <v>124.3652034195116</v>
      </c>
      <c r="BX36" s="10">
        <v>57.893068276291032</v>
      </c>
    </row>
    <row r="37" spans="1:76" x14ac:dyDescent="0.3">
      <c r="A37" s="1" t="s">
        <v>38</v>
      </c>
      <c r="B37" s="10">
        <v>251.37947943688269</v>
      </c>
      <c r="C37" s="10">
        <v>168.83154921881169</v>
      </c>
      <c r="D37" s="10">
        <v>250.7017096967781</v>
      </c>
      <c r="E37" s="10">
        <v>239.89949861420129</v>
      </c>
      <c r="F37" s="10">
        <v>79.081768736019413</v>
      </c>
      <c r="G37" s="10">
        <v>268.19214800002959</v>
      </c>
      <c r="H37" s="10">
        <v>267.8937990609578</v>
      </c>
      <c r="I37" s="10">
        <v>282.65612087807858</v>
      </c>
      <c r="J37" s="10">
        <v>203.6158521620554</v>
      </c>
      <c r="K37" s="10">
        <v>306.21708483249881</v>
      </c>
      <c r="L37" s="10">
        <v>272.62402333839952</v>
      </c>
      <c r="M37" s="10">
        <v>165.15675712937389</v>
      </c>
      <c r="N37" s="10">
        <v>280.25543575010022</v>
      </c>
      <c r="O37" s="10">
        <v>263.86085955301138</v>
      </c>
      <c r="P37" s="10">
        <v>202.94480395446541</v>
      </c>
      <c r="Q37" s="10">
        <v>117.76999862492001</v>
      </c>
      <c r="R37" s="10">
        <v>236.36626524136099</v>
      </c>
      <c r="S37" s="10">
        <v>107.7318568841539</v>
      </c>
      <c r="T37" s="10">
        <v>265.66453635655921</v>
      </c>
      <c r="U37" s="10">
        <v>302.59677899351487</v>
      </c>
      <c r="V37" s="10">
        <v>161.17125491789761</v>
      </c>
      <c r="W37" s="10">
        <v>305.71139935784799</v>
      </c>
      <c r="X37" s="10">
        <v>302.12698767447102</v>
      </c>
      <c r="Y37" s="10">
        <v>272.40617011998887</v>
      </c>
      <c r="Z37" s="10">
        <v>117.04211030087239</v>
      </c>
      <c r="AA37" s="10">
        <v>239.02321350400939</v>
      </c>
      <c r="AB37" s="10">
        <v>248.69071816507619</v>
      </c>
      <c r="AC37" s="10">
        <v>232.8717732097121</v>
      </c>
      <c r="AD37" s="10">
        <v>246.92543796516259</v>
      </c>
      <c r="AE37" s="10">
        <v>147.54551976450159</v>
      </c>
      <c r="AF37" s="10">
        <v>282.41355608772813</v>
      </c>
      <c r="AG37" s="10">
        <v>188.25892455509839</v>
      </c>
      <c r="AH37" s="10">
        <v>153.8532755640725</v>
      </c>
      <c r="AI37" s="10">
        <v>136.2747406019424</v>
      </c>
      <c r="AJ37" s="10">
        <v>233.13484625546641</v>
      </c>
      <c r="AK37" s="9">
        <v>0</v>
      </c>
      <c r="AL37" s="10">
        <v>38.51847265421479</v>
      </c>
      <c r="AM37" s="10">
        <v>173.78942969956029</v>
      </c>
      <c r="AN37" s="10">
        <v>333.19058170307989</v>
      </c>
      <c r="AO37" s="10">
        <v>93.401756692134526</v>
      </c>
      <c r="AP37" s="10">
        <v>242.33046937217239</v>
      </c>
      <c r="AQ37" s="10">
        <v>268.53555770029402</v>
      </c>
      <c r="AR37" s="10">
        <v>132.54937044843149</v>
      </c>
      <c r="AS37" s="10">
        <v>221.30706028766659</v>
      </c>
      <c r="AT37" s="10">
        <v>253.44655854222961</v>
      </c>
      <c r="AU37" s="10">
        <v>186.6114546297479</v>
      </c>
      <c r="AV37" s="10">
        <v>226.33319108468081</v>
      </c>
      <c r="AW37" s="10">
        <v>306.31804384398379</v>
      </c>
      <c r="AX37" s="10">
        <v>124.140174326966</v>
      </c>
      <c r="AY37" s="10">
        <v>211.9569011473053</v>
      </c>
      <c r="AZ37" s="10">
        <v>199.9521599913715</v>
      </c>
      <c r="BA37" s="10">
        <v>262.84660375410908</v>
      </c>
      <c r="BB37" s="10">
        <v>178.53870123620399</v>
      </c>
      <c r="BC37" s="10">
        <v>142.28128521796069</v>
      </c>
      <c r="BD37" s="10">
        <v>68.244189430023653</v>
      </c>
      <c r="BE37" s="10">
        <v>313.75730232022869</v>
      </c>
      <c r="BF37" s="10">
        <v>218.04269250592691</v>
      </c>
      <c r="BG37" s="10">
        <v>173.887986735326</v>
      </c>
      <c r="BH37" s="10">
        <v>181.100038275299</v>
      </c>
      <c r="BI37" s="10">
        <v>249.55168708081379</v>
      </c>
      <c r="BJ37" s="10">
        <v>269.27641662670231</v>
      </c>
      <c r="BK37" s="10">
        <v>92.148203715847075</v>
      </c>
      <c r="BL37" s="10">
        <v>150.01083992011999</v>
      </c>
      <c r="BM37" s="10">
        <v>253.60620281896561</v>
      </c>
      <c r="BN37" s="10">
        <v>294.52942818237</v>
      </c>
      <c r="BO37" s="10">
        <v>29.020372595024529</v>
      </c>
      <c r="BP37" s="10">
        <v>164.33471379068141</v>
      </c>
      <c r="BQ37" s="10">
        <v>144.65898889364649</v>
      </c>
      <c r="BR37" s="10">
        <v>144.20281891615849</v>
      </c>
      <c r="BS37" s="10">
        <v>99.026106244207313</v>
      </c>
      <c r="BT37" s="10">
        <v>207.36640904590121</v>
      </c>
      <c r="BU37" s="10">
        <v>342.11265287120131</v>
      </c>
      <c r="BV37" s="10">
        <v>292.35571884957028</v>
      </c>
      <c r="BW37" s="10">
        <v>156.587651099981</v>
      </c>
      <c r="BX37" s="10">
        <v>184.75047976038189</v>
      </c>
    </row>
    <row r="38" spans="1:76" x14ac:dyDescent="0.3">
      <c r="A38" s="1" t="s">
        <v>39</v>
      </c>
      <c r="B38" s="10">
        <v>213.71762726832961</v>
      </c>
      <c r="C38" s="10">
        <v>130.7252656699782</v>
      </c>
      <c r="D38" s="10">
        <v>212.6180533220577</v>
      </c>
      <c r="E38" s="10">
        <v>202.70834146923579</v>
      </c>
      <c r="F38" s="10">
        <v>94.560207636295374</v>
      </c>
      <c r="G38" s="10">
        <v>230.67859809160529</v>
      </c>
      <c r="H38" s="10">
        <v>230.22988144963421</v>
      </c>
      <c r="I38" s="10">
        <v>244.3403184856104</v>
      </c>
      <c r="J38" s="10">
        <v>170.87336200607501</v>
      </c>
      <c r="K38" s="10">
        <v>268.6837438784076</v>
      </c>
      <c r="L38" s="10">
        <v>234.79166258507169</v>
      </c>
      <c r="M38" s="10">
        <v>203.67290459883421</v>
      </c>
      <c r="N38" s="10">
        <v>241.81909114780939</v>
      </c>
      <c r="O38" s="10">
        <v>226.5062548192692</v>
      </c>
      <c r="P38" s="10">
        <v>165.1179429506262</v>
      </c>
      <c r="Q38" s="10">
        <v>83.482121467385838</v>
      </c>
      <c r="R38" s="10">
        <v>199.31627643554111</v>
      </c>
      <c r="S38" s="10">
        <v>124.71825546568429</v>
      </c>
      <c r="T38" s="10">
        <v>227.33957472165969</v>
      </c>
      <c r="U38" s="10">
        <v>265.21866714223631</v>
      </c>
      <c r="V38" s="10">
        <v>172.10477931721269</v>
      </c>
      <c r="W38" s="10">
        <v>268.4572453378687</v>
      </c>
      <c r="X38" s="10">
        <v>264.68914496404892</v>
      </c>
      <c r="Y38" s="10">
        <v>234.10188434371071</v>
      </c>
      <c r="Z38" s="10">
        <v>78.958250063890347</v>
      </c>
      <c r="AA38" s="10">
        <v>202.6113701309915</v>
      </c>
      <c r="AB38" s="10">
        <v>211.75733546031481</v>
      </c>
      <c r="AC38" s="10">
        <v>195.95886265762351</v>
      </c>
      <c r="AD38" s="10">
        <v>210.3400289696921</v>
      </c>
      <c r="AE38" s="10">
        <v>109.9395205685898</v>
      </c>
      <c r="AF38" s="10">
        <v>243.96403255154021</v>
      </c>
      <c r="AG38" s="10">
        <v>212.81511614677439</v>
      </c>
      <c r="AH38" s="10">
        <v>116.1629789955894</v>
      </c>
      <c r="AI38" s="10">
        <v>98.633768303322725</v>
      </c>
      <c r="AJ38" s="10">
        <v>196.6052950145596</v>
      </c>
      <c r="AK38" s="10">
        <v>38.51847265421479</v>
      </c>
      <c r="AL38" s="9">
        <v>0</v>
      </c>
      <c r="AM38" s="10">
        <v>137.06976726707691</v>
      </c>
      <c r="AN38" s="10">
        <v>360.56798289301031</v>
      </c>
      <c r="AO38" s="10">
        <v>55.409093585612041</v>
      </c>
      <c r="AP38" s="10">
        <v>277.73473561149262</v>
      </c>
      <c r="AQ38" s="10">
        <v>230.31014700089361</v>
      </c>
      <c r="AR38" s="10">
        <v>95.580763355969466</v>
      </c>
      <c r="AS38" s="10">
        <v>183.30180020105209</v>
      </c>
      <c r="AT38" s="10">
        <v>217.05806170222061</v>
      </c>
      <c r="AU38" s="10">
        <v>151.33822945818781</v>
      </c>
      <c r="AV38" s="10">
        <v>188.38906380824679</v>
      </c>
      <c r="AW38" s="10">
        <v>269.37350347698469</v>
      </c>
      <c r="AX38" s="10">
        <v>111.7997193359077</v>
      </c>
      <c r="AY38" s="10">
        <v>173.47584390853689</v>
      </c>
      <c r="AZ38" s="10">
        <v>175.55503832639411</v>
      </c>
      <c r="BA38" s="10">
        <v>225.13398466180291</v>
      </c>
      <c r="BB38" s="10">
        <v>140.41517177059609</v>
      </c>
      <c r="BC38" s="10">
        <v>105.1583402523773</v>
      </c>
      <c r="BD38" s="10">
        <v>75.39951542208162</v>
      </c>
      <c r="BE38" s="10">
        <v>276.11041558886842</v>
      </c>
      <c r="BF38" s="10">
        <v>229.47171550479899</v>
      </c>
      <c r="BG38" s="10">
        <v>145.9121101687636</v>
      </c>
      <c r="BH38" s="10">
        <v>145.44687454655599</v>
      </c>
      <c r="BI38" s="10">
        <v>269.10307326957451</v>
      </c>
      <c r="BJ38" s="10">
        <v>231.00475654778381</v>
      </c>
      <c r="BK38" s="10">
        <v>55.011604796589999</v>
      </c>
      <c r="BL38" s="10">
        <v>111.7435396867659</v>
      </c>
      <c r="BM38" s="10">
        <v>240.63357306352049</v>
      </c>
      <c r="BN38" s="10">
        <v>257.09171002449858</v>
      </c>
      <c r="BO38" s="10">
        <v>67.396444482900691</v>
      </c>
      <c r="BP38" s="10">
        <v>160.5647858730905</v>
      </c>
      <c r="BQ38" s="10">
        <v>107.0129768603277</v>
      </c>
      <c r="BR38" s="10">
        <v>113.45084677266151</v>
      </c>
      <c r="BS38" s="10">
        <v>133.41795806592279</v>
      </c>
      <c r="BT38" s="10">
        <v>174.69678912442831</v>
      </c>
      <c r="BU38" s="10">
        <v>307.5797412951917</v>
      </c>
      <c r="BV38" s="10">
        <v>254.4892328330379</v>
      </c>
      <c r="BW38" s="10">
        <v>119.3321165467128</v>
      </c>
      <c r="BX38" s="10">
        <v>146.7216263701915</v>
      </c>
    </row>
    <row r="39" spans="1:76" x14ac:dyDescent="0.3">
      <c r="A39" s="1" t="s">
        <v>40</v>
      </c>
      <c r="B39" s="10">
        <v>79.231006690580969</v>
      </c>
      <c r="C39" s="10">
        <v>24.907935320763929</v>
      </c>
      <c r="D39" s="10">
        <v>81.756446695469393</v>
      </c>
      <c r="E39" s="10">
        <v>66.390197105368088</v>
      </c>
      <c r="F39" s="10">
        <v>221.16013462407039</v>
      </c>
      <c r="G39" s="10">
        <v>95.267338234404932</v>
      </c>
      <c r="H39" s="10">
        <v>95.519317783549312</v>
      </c>
      <c r="I39" s="10">
        <v>135.58489464422169</v>
      </c>
      <c r="J39" s="10">
        <v>52.674741380952447</v>
      </c>
      <c r="K39" s="10">
        <v>133.13173330949289</v>
      </c>
      <c r="L39" s="10">
        <v>101.0212662752955</v>
      </c>
      <c r="M39" s="10">
        <v>336.10574773835327</v>
      </c>
      <c r="N39" s="10">
        <v>116.13927865669331</v>
      </c>
      <c r="O39" s="10">
        <v>90.549097596108439</v>
      </c>
      <c r="P39" s="10">
        <v>34.715000963248677</v>
      </c>
      <c r="Q39" s="10">
        <v>58.617919374834123</v>
      </c>
      <c r="R39" s="10">
        <v>62.678054878360292</v>
      </c>
      <c r="S39" s="10">
        <v>207.21120786894551</v>
      </c>
      <c r="T39" s="10">
        <v>99.546847747623147</v>
      </c>
      <c r="U39" s="10">
        <v>129.18915073840941</v>
      </c>
      <c r="V39" s="10">
        <v>283.46344942297179</v>
      </c>
      <c r="W39" s="10">
        <v>132.1146823406157</v>
      </c>
      <c r="X39" s="10">
        <v>170.25371155531329</v>
      </c>
      <c r="Y39" s="10">
        <v>105.5817258066019</v>
      </c>
      <c r="Z39" s="10">
        <v>60.541836887559413</v>
      </c>
      <c r="AA39" s="10">
        <v>65.590743924650539</v>
      </c>
      <c r="AB39" s="10">
        <v>74.912901752737454</v>
      </c>
      <c r="AC39" s="10">
        <v>59.09575084343323</v>
      </c>
      <c r="AD39" s="10">
        <v>73.270499643633684</v>
      </c>
      <c r="AE39" s="10">
        <v>29.45724857610654</v>
      </c>
      <c r="AF39" s="10">
        <v>130.37642356574921</v>
      </c>
      <c r="AG39" s="10">
        <v>296.09367094736717</v>
      </c>
      <c r="AH39" s="10">
        <v>24.89730395407107</v>
      </c>
      <c r="AI39" s="10">
        <v>39.983241816262932</v>
      </c>
      <c r="AJ39" s="10">
        <v>59.543031444124892</v>
      </c>
      <c r="AK39" s="10">
        <v>173.78942969956029</v>
      </c>
      <c r="AL39" s="10">
        <v>137.06976726707691</v>
      </c>
      <c r="AM39" s="9">
        <v>0</v>
      </c>
      <c r="AN39" s="10">
        <v>441.14940844088761</v>
      </c>
      <c r="AO39" s="10">
        <v>82.459668004376994</v>
      </c>
      <c r="AP39" s="10">
        <v>391.13973353957903</v>
      </c>
      <c r="AQ39" s="10">
        <v>100.6265218232447</v>
      </c>
      <c r="AR39" s="10">
        <v>41.505160324148363</v>
      </c>
      <c r="AS39" s="10">
        <v>53.259845844828789</v>
      </c>
      <c r="AT39" s="10">
        <v>80.031986278565071</v>
      </c>
      <c r="AU39" s="10">
        <v>21.86973008899081</v>
      </c>
      <c r="AV39" s="10">
        <v>57.176828161173653</v>
      </c>
      <c r="AW39" s="10">
        <v>180.83189963037981</v>
      </c>
      <c r="AX39" s="10">
        <v>127.4170541136842</v>
      </c>
      <c r="AY39" s="10">
        <v>70.677149870465456</v>
      </c>
      <c r="AZ39" s="10">
        <v>102.2065486895392</v>
      </c>
      <c r="BA39" s="10">
        <v>90.760709365191786</v>
      </c>
      <c r="BB39" s="10">
        <v>25.844625136389389</v>
      </c>
      <c r="BC39" s="10">
        <v>84.295607702393994</v>
      </c>
      <c r="BD39" s="10">
        <v>162.9222979120872</v>
      </c>
      <c r="BE39" s="10">
        <v>140.96244277846699</v>
      </c>
      <c r="BF39" s="10">
        <v>271.4501892182397</v>
      </c>
      <c r="BG39" s="10">
        <v>70.252318563306801</v>
      </c>
      <c r="BH39" s="10">
        <v>15.073174898086011</v>
      </c>
      <c r="BI39" s="10">
        <v>330.66045807538381</v>
      </c>
      <c r="BJ39" s="10">
        <v>102.0361391247051</v>
      </c>
      <c r="BK39" s="10">
        <v>101.2213254842234</v>
      </c>
      <c r="BL39" s="10">
        <v>36.631593575696492</v>
      </c>
      <c r="BM39" s="10">
        <v>196.42024123439541</v>
      </c>
      <c r="BN39" s="10">
        <v>121.2644181747402</v>
      </c>
      <c r="BO39" s="10">
        <v>202.56578803176049</v>
      </c>
      <c r="BP39" s="10">
        <v>174.5724686107045</v>
      </c>
      <c r="BQ39" s="10">
        <v>77.122023299636282</v>
      </c>
      <c r="BR39" s="10">
        <v>131.3433284805682</v>
      </c>
      <c r="BS39" s="10">
        <v>270.40154233255072</v>
      </c>
      <c r="BT39" s="10">
        <v>55.842898604771847</v>
      </c>
      <c r="BU39" s="10">
        <v>238.00197837650569</v>
      </c>
      <c r="BV39" s="10">
        <v>154.49591047062731</v>
      </c>
      <c r="BW39" s="10">
        <v>82.594906572975432</v>
      </c>
      <c r="BX39" s="10">
        <v>25.607951001275641</v>
      </c>
    </row>
    <row r="40" spans="1:76" x14ac:dyDescent="0.3">
      <c r="A40" s="1" t="s">
        <v>41</v>
      </c>
      <c r="B40" s="10">
        <v>512.44821591896437</v>
      </c>
      <c r="C40" s="10">
        <v>452.83381404486249</v>
      </c>
      <c r="D40" s="10">
        <v>519.47337320239603</v>
      </c>
      <c r="E40" s="10">
        <v>496.45007299885918</v>
      </c>
      <c r="F40" s="10">
        <v>384.62008573398828</v>
      </c>
      <c r="G40" s="10">
        <v>524.00814443273305</v>
      </c>
      <c r="H40" s="10">
        <v>526.1712472329923</v>
      </c>
      <c r="I40" s="10">
        <v>576.11376831479947</v>
      </c>
      <c r="J40" s="10">
        <v>430.98830823377779</v>
      </c>
      <c r="K40" s="10">
        <v>556.24144321141353</v>
      </c>
      <c r="L40" s="10">
        <v>533.07151514503335</v>
      </c>
      <c r="M40" s="10">
        <v>253.35136740232389</v>
      </c>
      <c r="N40" s="10">
        <v>555.34331847085275</v>
      </c>
      <c r="O40" s="10">
        <v>518.05535887771191</v>
      </c>
      <c r="P40" s="10">
        <v>475.67406630094212</v>
      </c>
      <c r="Q40" s="10">
        <v>390.41368302408102</v>
      </c>
      <c r="R40" s="10">
        <v>491.87320233658528</v>
      </c>
      <c r="S40" s="10">
        <v>240.73107083668839</v>
      </c>
      <c r="T40" s="10">
        <v>538.3461074863468</v>
      </c>
      <c r="U40" s="10">
        <v>550.61781279593299</v>
      </c>
      <c r="V40" s="10">
        <v>448.95360831737418</v>
      </c>
      <c r="W40" s="10">
        <v>551.29220638410686</v>
      </c>
      <c r="X40" s="10">
        <v>607.16790196312729</v>
      </c>
      <c r="Y40" s="10">
        <v>543.56582067947693</v>
      </c>
      <c r="Z40" s="10">
        <v>412.91186440393432</v>
      </c>
      <c r="AA40" s="10">
        <v>486.61236633042591</v>
      </c>
      <c r="AB40" s="10">
        <v>500.18779308205922</v>
      </c>
      <c r="AC40" s="10">
        <v>487.48543986696399</v>
      </c>
      <c r="AD40" s="10">
        <v>494.6645253290186</v>
      </c>
      <c r="AE40" s="10">
        <v>430.40165755510242</v>
      </c>
      <c r="AF40" s="10">
        <v>571.46600913059547</v>
      </c>
      <c r="AG40" s="10">
        <v>148.86818414108819</v>
      </c>
      <c r="AH40" s="10">
        <v>435.94971352825581</v>
      </c>
      <c r="AI40" s="10">
        <v>422.5233441818234</v>
      </c>
      <c r="AJ40" s="10">
        <v>483.36682807405941</v>
      </c>
      <c r="AK40" s="10">
        <v>333.19058170307989</v>
      </c>
      <c r="AL40" s="10">
        <v>360.56798289301031</v>
      </c>
      <c r="AM40" s="10">
        <v>441.14940844088761</v>
      </c>
      <c r="AN40" s="9">
        <v>0</v>
      </c>
      <c r="AO40" s="10">
        <v>395.07730029157682</v>
      </c>
      <c r="AP40" s="10">
        <v>141.65235887427761</v>
      </c>
      <c r="AQ40" s="10">
        <v>538.00101272252948</v>
      </c>
      <c r="AR40" s="10">
        <v>414.38187136558912</v>
      </c>
      <c r="AS40" s="10">
        <v>493.45122976947988</v>
      </c>
      <c r="AT40" s="10">
        <v>497.51881094066448</v>
      </c>
      <c r="AU40" s="10">
        <v>438.23329067609342</v>
      </c>
      <c r="AV40" s="10">
        <v>496.50535467093141</v>
      </c>
      <c r="AW40" s="10">
        <v>615.36968593869528</v>
      </c>
      <c r="AX40" s="10">
        <v>314.05376014257138</v>
      </c>
      <c r="AY40" s="10">
        <v>506.27742122337088</v>
      </c>
      <c r="AZ40" s="10">
        <v>378.62291272022509</v>
      </c>
      <c r="BA40" s="10">
        <v>522.77603420553464</v>
      </c>
      <c r="BB40" s="10">
        <v>460.83017003292298</v>
      </c>
      <c r="BC40" s="10">
        <v>458.36425811260568</v>
      </c>
      <c r="BD40" s="10">
        <v>291.94904874797362</v>
      </c>
      <c r="BE40" s="10">
        <v>564.67461300238062</v>
      </c>
      <c r="BF40" s="10">
        <v>182.7304578705008</v>
      </c>
      <c r="BG40" s="10">
        <v>386.7935267997081</v>
      </c>
      <c r="BH40" s="10">
        <v>437.43040328854102</v>
      </c>
      <c r="BI40" s="10">
        <v>116.7681360454676</v>
      </c>
      <c r="BJ40" s="10">
        <v>539.89645494054253</v>
      </c>
      <c r="BK40" s="10">
        <v>411.93942927760918</v>
      </c>
      <c r="BL40" s="10">
        <v>440.65652897301572</v>
      </c>
      <c r="BM40" s="10">
        <v>329.9066868376911</v>
      </c>
      <c r="BN40" s="10">
        <v>544.78350133233926</v>
      </c>
      <c r="BO40" s="10">
        <v>317.21972202707502</v>
      </c>
      <c r="BP40" s="10">
        <v>275.26159763645751</v>
      </c>
      <c r="BQ40" s="10">
        <v>457.62708096165039</v>
      </c>
      <c r="BR40" s="10">
        <v>474.01881860406218</v>
      </c>
      <c r="BS40" s="10">
        <v>327.93722492755029</v>
      </c>
      <c r="BT40" s="10">
        <v>432.81795706015549</v>
      </c>
      <c r="BU40" s="10">
        <v>662.71028647304411</v>
      </c>
      <c r="BV40" s="10">
        <v>593.09015656769702</v>
      </c>
      <c r="BW40" s="10">
        <v>471.00798283315902</v>
      </c>
      <c r="BX40" s="10">
        <v>464.24130567433758</v>
      </c>
    </row>
    <row r="41" spans="1:76" x14ac:dyDescent="0.3">
      <c r="A41" s="1" t="s">
        <v>42</v>
      </c>
      <c r="B41" s="10">
        <v>158.31604878171751</v>
      </c>
      <c r="C41" s="10">
        <v>75.430084594705747</v>
      </c>
      <c r="D41" s="10">
        <v>157.3095723217281</v>
      </c>
      <c r="E41" s="10">
        <v>147.49512485995299</v>
      </c>
      <c r="F41" s="10">
        <v>140.38720875193991</v>
      </c>
      <c r="G41" s="10">
        <v>175.30662034362331</v>
      </c>
      <c r="H41" s="10">
        <v>174.82662196225371</v>
      </c>
      <c r="I41" s="10">
        <v>192.6601481017444</v>
      </c>
      <c r="J41" s="10">
        <v>121.651984247135</v>
      </c>
      <c r="K41" s="10">
        <v>213.30005135982711</v>
      </c>
      <c r="L41" s="10">
        <v>179.3872676598036</v>
      </c>
      <c r="M41" s="10">
        <v>258.16512958289098</v>
      </c>
      <c r="N41" s="10">
        <v>187.16192138578069</v>
      </c>
      <c r="O41" s="10">
        <v>171.1930764125236</v>
      </c>
      <c r="P41" s="10">
        <v>109.7097278321633</v>
      </c>
      <c r="Q41" s="10">
        <v>36.904056104941148</v>
      </c>
      <c r="R41" s="10">
        <v>144.19756537849219</v>
      </c>
      <c r="S41" s="10">
        <v>154.347993876559</v>
      </c>
      <c r="T41" s="10">
        <v>172.34749505987111</v>
      </c>
      <c r="U41" s="10">
        <v>209.88250952795761</v>
      </c>
      <c r="V41" s="10">
        <v>208.9299581256187</v>
      </c>
      <c r="W41" s="10">
        <v>213.17086119122851</v>
      </c>
      <c r="X41" s="10">
        <v>216.72075766053371</v>
      </c>
      <c r="Y41" s="10">
        <v>179.06525906515981</v>
      </c>
      <c r="Z41" s="10">
        <v>23.64361335999499</v>
      </c>
      <c r="AA41" s="10">
        <v>148.01947610318709</v>
      </c>
      <c r="AB41" s="10">
        <v>156.7035866741038</v>
      </c>
      <c r="AC41" s="10">
        <v>140.94571357252201</v>
      </c>
      <c r="AD41" s="10">
        <v>155.5682098296634</v>
      </c>
      <c r="AE41" s="10">
        <v>54.610922361760338</v>
      </c>
      <c r="AF41" s="10">
        <v>191.31906472217989</v>
      </c>
      <c r="AG41" s="10">
        <v>246.26182835871811</v>
      </c>
      <c r="AH41" s="10">
        <v>60.785145360932148</v>
      </c>
      <c r="AI41" s="10">
        <v>43.309831545609939</v>
      </c>
      <c r="AJ41" s="10">
        <v>141.9198989634489</v>
      </c>
      <c r="AK41" s="10">
        <v>93.401756692134526</v>
      </c>
      <c r="AL41" s="10">
        <v>55.409093585612041</v>
      </c>
      <c r="AM41" s="10">
        <v>82.459668004376994</v>
      </c>
      <c r="AN41" s="10">
        <v>395.07730029157682</v>
      </c>
      <c r="AO41" s="9">
        <v>0</v>
      </c>
      <c r="AP41" s="10">
        <v>325.18999962298471</v>
      </c>
      <c r="AQ41" s="10">
        <v>175.14549284671779</v>
      </c>
      <c r="AR41" s="10">
        <v>41.13017825650229</v>
      </c>
      <c r="AS41" s="10">
        <v>127.94282488422159</v>
      </c>
      <c r="AT41" s="10">
        <v>162.44748623669571</v>
      </c>
      <c r="AU41" s="10">
        <v>98.538878856860293</v>
      </c>
      <c r="AV41" s="10">
        <v>133.00560469167189</v>
      </c>
      <c r="AW41" s="10">
        <v>223.0489744050667</v>
      </c>
      <c r="AX41" s="10">
        <v>104.65475452583151</v>
      </c>
      <c r="AY41" s="10">
        <v>120.85359209272249</v>
      </c>
      <c r="AZ41" s="10">
        <v>140.28142707328661</v>
      </c>
      <c r="BA41" s="10">
        <v>169.72639466442709</v>
      </c>
      <c r="BB41" s="10">
        <v>85.136944834932166</v>
      </c>
      <c r="BC41" s="10">
        <v>63.844841486855302</v>
      </c>
      <c r="BD41" s="10">
        <v>103.3212235571883</v>
      </c>
      <c r="BE41" s="10">
        <v>220.70645321745741</v>
      </c>
      <c r="BF41" s="10">
        <v>244.86564528773809</v>
      </c>
      <c r="BG41" s="10">
        <v>106.2530917415242</v>
      </c>
      <c r="BH41" s="10">
        <v>92.175158616695427</v>
      </c>
      <c r="BI41" s="10">
        <v>294.1864220999999</v>
      </c>
      <c r="BJ41" s="10">
        <v>175.90980271852251</v>
      </c>
      <c r="BK41" s="10">
        <v>30.782497759581741</v>
      </c>
      <c r="BL41" s="10">
        <v>56.709490529848168</v>
      </c>
      <c r="BM41" s="10">
        <v>220.35605111574989</v>
      </c>
      <c r="BN41" s="10">
        <v>201.73690994687169</v>
      </c>
      <c r="BO41" s="10">
        <v>122.4219383483539</v>
      </c>
      <c r="BP41" s="10">
        <v>159.41865558264209</v>
      </c>
      <c r="BQ41" s="10">
        <v>62.571761981603338</v>
      </c>
      <c r="BR41" s="10">
        <v>93.309385905017805</v>
      </c>
      <c r="BS41" s="10">
        <v>188.17937966252521</v>
      </c>
      <c r="BT41" s="10">
        <v>125.4987540968126</v>
      </c>
      <c r="BU41" s="10">
        <v>267.63733611360431</v>
      </c>
      <c r="BV41" s="10">
        <v>204.94484930898909</v>
      </c>
      <c r="BW41" s="10">
        <v>75.963410826520331</v>
      </c>
      <c r="BX41" s="10">
        <v>91.370097991374067</v>
      </c>
    </row>
    <row r="42" spans="1:76" x14ac:dyDescent="0.3">
      <c r="A42" s="1" t="s">
        <v>43</v>
      </c>
      <c r="B42" s="10">
        <v>469.43882410238979</v>
      </c>
      <c r="C42" s="10">
        <v>395.45533747936332</v>
      </c>
      <c r="D42" s="10">
        <v>472.89552382593018</v>
      </c>
      <c r="E42" s="10">
        <v>454.88417584855853</v>
      </c>
      <c r="F42" s="10">
        <v>271.92336392182472</v>
      </c>
      <c r="G42" s="10">
        <v>484.08736520105708</v>
      </c>
      <c r="H42" s="10">
        <v>485.13063930075998</v>
      </c>
      <c r="I42" s="10">
        <v>517.47251626700847</v>
      </c>
      <c r="J42" s="10">
        <v>398.17996345752078</v>
      </c>
      <c r="K42" s="10">
        <v>520.45948968309722</v>
      </c>
      <c r="L42" s="10">
        <v>491.23148600334918</v>
      </c>
      <c r="M42" s="10">
        <v>117.5948303438135</v>
      </c>
      <c r="N42" s="10">
        <v>506.68919073488581</v>
      </c>
      <c r="O42" s="10">
        <v>478.66331553386698</v>
      </c>
      <c r="P42" s="10">
        <v>425.14125787976087</v>
      </c>
      <c r="Q42" s="10">
        <v>333.51052989642261</v>
      </c>
      <c r="R42" s="10">
        <v>450.571496236033</v>
      </c>
      <c r="S42" s="10">
        <v>187.74775141059729</v>
      </c>
      <c r="T42" s="10">
        <v>490.43391792318101</v>
      </c>
      <c r="U42" s="10">
        <v>515.6004734197835</v>
      </c>
      <c r="V42" s="10">
        <v>323.70598291225338</v>
      </c>
      <c r="W42" s="10">
        <v>517.48720362224617</v>
      </c>
      <c r="X42" s="10">
        <v>541.40381624047859</v>
      </c>
      <c r="Y42" s="10">
        <v>496.62708081719722</v>
      </c>
      <c r="Z42" s="10">
        <v>347.17484857169887</v>
      </c>
      <c r="AA42" s="10">
        <v>448.76654923882643</v>
      </c>
      <c r="AB42" s="10">
        <v>461.23345232273851</v>
      </c>
      <c r="AC42" s="10">
        <v>446.3746354555949</v>
      </c>
      <c r="AD42" s="10">
        <v>457.19810227548288</v>
      </c>
      <c r="AE42" s="10">
        <v>372.25005157136059</v>
      </c>
      <c r="AF42" s="10">
        <v>515.37652068382909</v>
      </c>
      <c r="AG42" s="10">
        <v>122.55323758563389</v>
      </c>
      <c r="AH42" s="10">
        <v>378.53106472731997</v>
      </c>
      <c r="AI42" s="10">
        <v>362.18526331302212</v>
      </c>
      <c r="AJ42" s="10">
        <v>444.09560730699252</v>
      </c>
      <c r="AK42" s="10">
        <v>242.33046937217239</v>
      </c>
      <c r="AL42" s="10">
        <v>277.73473561149262</v>
      </c>
      <c r="AM42" s="10">
        <v>391.13973353957903</v>
      </c>
      <c r="AN42" s="10">
        <v>141.65235887427761</v>
      </c>
      <c r="AO42" s="10">
        <v>325.18999962298471</v>
      </c>
      <c r="AP42" s="9">
        <v>0</v>
      </c>
      <c r="AQ42" s="10">
        <v>491.75535093235482</v>
      </c>
      <c r="AR42" s="10">
        <v>355.55535152047668</v>
      </c>
      <c r="AS42" s="10">
        <v>444.06439128930032</v>
      </c>
      <c r="AT42" s="10">
        <v>461.92865267306229</v>
      </c>
      <c r="AU42" s="10">
        <v>395.26325810345332</v>
      </c>
      <c r="AV42" s="10">
        <v>448.24944078090999</v>
      </c>
      <c r="AW42" s="10">
        <v>546.77091942595632</v>
      </c>
      <c r="AX42" s="10">
        <v>276.90907667615272</v>
      </c>
      <c r="AY42" s="10">
        <v>445.48222268025569</v>
      </c>
      <c r="AZ42" s="10">
        <v>360.40483014208138</v>
      </c>
      <c r="BA42" s="10">
        <v>480.77557069173997</v>
      </c>
      <c r="BB42" s="10">
        <v>404.73774836473831</v>
      </c>
      <c r="BC42" s="10">
        <v>382.74896622813918</v>
      </c>
      <c r="BD42" s="10">
        <v>228.23402916300381</v>
      </c>
      <c r="BE42" s="10">
        <v>528.76103762165155</v>
      </c>
      <c r="BF42" s="10">
        <v>205.04641911872861</v>
      </c>
      <c r="BG42" s="10">
        <v>355.19571843001103</v>
      </c>
      <c r="BH42" s="10">
        <v>392.25339287463407</v>
      </c>
      <c r="BI42" s="10">
        <v>161.49005563941941</v>
      </c>
      <c r="BJ42" s="10">
        <v>493.11607292551082</v>
      </c>
      <c r="BK42" s="10">
        <v>332.72974010620192</v>
      </c>
      <c r="BL42" s="10">
        <v>379.23551380407412</v>
      </c>
      <c r="BM42" s="10">
        <v>347.35883597133562</v>
      </c>
      <c r="BN42" s="10">
        <v>508.44557757994471</v>
      </c>
      <c r="BO42" s="10">
        <v>218.39599281127411</v>
      </c>
      <c r="BP42" s="10">
        <v>261.4837055428992</v>
      </c>
      <c r="BQ42" s="10">
        <v>384.11334522414393</v>
      </c>
      <c r="BR42" s="10">
        <v>385.81838097903102</v>
      </c>
      <c r="BS42" s="10">
        <v>204.762300570424</v>
      </c>
      <c r="BT42" s="10">
        <v>401.01915564903788</v>
      </c>
      <c r="BU42" s="10">
        <v>584.44290229025876</v>
      </c>
      <c r="BV42" s="10">
        <v>530.09626056772311</v>
      </c>
      <c r="BW42" s="10">
        <v>396.78859841006971</v>
      </c>
      <c r="BX42" s="10">
        <v>409.74009707250741</v>
      </c>
    </row>
    <row r="43" spans="1:76" x14ac:dyDescent="0.3">
      <c r="A43" s="1" t="s">
        <v>44</v>
      </c>
      <c r="B43" s="10">
        <v>27.004287040092091</v>
      </c>
      <c r="C43" s="10">
        <v>99.751460409910337</v>
      </c>
      <c r="D43" s="10">
        <v>18.901956261161619</v>
      </c>
      <c r="E43" s="10">
        <v>43.141388405349588</v>
      </c>
      <c r="F43" s="10">
        <v>302.40532705642778</v>
      </c>
      <c r="G43" s="10">
        <v>26.21781538456209</v>
      </c>
      <c r="H43" s="10">
        <v>21.76111838514618</v>
      </c>
      <c r="I43" s="10">
        <v>59.345450874410822</v>
      </c>
      <c r="J43" s="10">
        <v>111.1667751357092</v>
      </c>
      <c r="K43" s="10">
        <v>46.95942442908003</v>
      </c>
      <c r="L43" s="10">
        <v>16.99503082042618</v>
      </c>
      <c r="M43" s="10">
        <v>433.15957399230922</v>
      </c>
      <c r="N43" s="10">
        <v>18.79946014113052</v>
      </c>
      <c r="O43" s="10">
        <v>30.600693441472941</v>
      </c>
      <c r="P43" s="10">
        <v>66.911852166810547</v>
      </c>
      <c r="Q43" s="10">
        <v>158.60287930877379</v>
      </c>
      <c r="R43" s="10">
        <v>47.621098679848757</v>
      </c>
      <c r="S43" s="10">
        <v>307.38228674297449</v>
      </c>
      <c r="T43" s="10">
        <v>6.4248988108741703</v>
      </c>
      <c r="U43" s="10">
        <v>47.01745741488282</v>
      </c>
      <c r="V43" s="10">
        <v>350.36636841453497</v>
      </c>
      <c r="W43" s="10">
        <v>51.82262900339736</v>
      </c>
      <c r="X43" s="10">
        <v>101.0348684957297</v>
      </c>
      <c r="Y43" s="10">
        <v>5.9036684984267414</v>
      </c>
      <c r="Z43" s="10">
        <v>151.5018932233796</v>
      </c>
      <c r="AA43" s="10">
        <v>56.525805711688577</v>
      </c>
      <c r="AB43" s="10">
        <v>43.677132278114563</v>
      </c>
      <c r="AC43" s="10">
        <v>51.876593868341317</v>
      </c>
      <c r="AD43" s="10">
        <v>50.728330823058407</v>
      </c>
      <c r="AE43" s="10">
        <v>121.8709412966161</v>
      </c>
      <c r="AF43" s="10">
        <v>48.731971185003331</v>
      </c>
      <c r="AG43" s="10">
        <v>395.04379452573829</v>
      </c>
      <c r="AH43" s="10">
        <v>115.4600034721789</v>
      </c>
      <c r="AI43" s="10">
        <v>132.8832090732343</v>
      </c>
      <c r="AJ43" s="10">
        <v>57.459103973563387</v>
      </c>
      <c r="AK43" s="10">
        <v>268.53555770029402</v>
      </c>
      <c r="AL43" s="10">
        <v>230.31014700089361</v>
      </c>
      <c r="AM43" s="10">
        <v>100.6265218232447</v>
      </c>
      <c r="AN43" s="10">
        <v>538.00101272252948</v>
      </c>
      <c r="AO43" s="10">
        <v>175.14549284671779</v>
      </c>
      <c r="AP43" s="10">
        <v>491.75535093235482</v>
      </c>
      <c r="AQ43" s="9">
        <v>0</v>
      </c>
      <c r="AR43" s="10">
        <v>138.05241836375069</v>
      </c>
      <c r="AS43" s="10">
        <v>47.963932558770622</v>
      </c>
      <c r="AT43" s="10">
        <v>52.714415050194852</v>
      </c>
      <c r="AU43" s="10">
        <v>99.821708210408502</v>
      </c>
      <c r="AV43" s="10">
        <v>43.532430805333803</v>
      </c>
      <c r="AW43" s="10">
        <v>115.4361867222627</v>
      </c>
      <c r="AX43" s="10">
        <v>224.32766579123751</v>
      </c>
      <c r="AY43" s="10">
        <v>67.455799173664857</v>
      </c>
      <c r="AZ43" s="10">
        <v>171.77104678185239</v>
      </c>
      <c r="BA43" s="10">
        <v>20.753543840194471</v>
      </c>
      <c r="BB43" s="10">
        <v>90.039960666609616</v>
      </c>
      <c r="BC43" s="10">
        <v>143.01343345065661</v>
      </c>
      <c r="BD43" s="10">
        <v>263.52544969083311</v>
      </c>
      <c r="BE43" s="10">
        <v>51.573272026671113</v>
      </c>
      <c r="BF43" s="10">
        <v>362.96274727868808</v>
      </c>
      <c r="BG43" s="10">
        <v>153.03674413466851</v>
      </c>
      <c r="BH43" s="10">
        <v>101.177182130674</v>
      </c>
      <c r="BI43" s="10">
        <v>425.05550850097342</v>
      </c>
      <c r="BJ43" s="10">
        <v>2.631730400303677</v>
      </c>
      <c r="BK43" s="10">
        <v>183.38212607042101</v>
      </c>
      <c r="BL43" s="10">
        <v>118.566688160692</v>
      </c>
      <c r="BM43" s="10">
        <v>259.83478243647733</v>
      </c>
      <c r="BN43" s="10">
        <v>39.805977987703344</v>
      </c>
      <c r="BO43" s="10">
        <v>297.55217561602473</v>
      </c>
      <c r="BP43" s="10">
        <v>265.54661414096068</v>
      </c>
      <c r="BQ43" s="10">
        <v>136.93341388267339</v>
      </c>
      <c r="BR43" s="10">
        <v>180.12310387758461</v>
      </c>
      <c r="BS43" s="10">
        <v>360.7908739522523</v>
      </c>
      <c r="BT43" s="10">
        <v>110.52748228591931</v>
      </c>
      <c r="BU43" s="10">
        <v>179.61955928435009</v>
      </c>
      <c r="BV43" s="10">
        <v>83.326155100938905</v>
      </c>
      <c r="BW43" s="10">
        <v>131.4556603360802</v>
      </c>
      <c r="BX43" s="10">
        <v>84.013884896669865</v>
      </c>
    </row>
    <row r="44" spans="1:76" x14ac:dyDescent="0.3">
      <c r="A44" s="1" t="s">
        <v>45</v>
      </c>
      <c r="B44" s="10">
        <v>119.1252323002918</v>
      </c>
      <c r="C44" s="10">
        <v>39.945642583652329</v>
      </c>
      <c r="D44" s="10">
        <v>119.60704902328619</v>
      </c>
      <c r="E44" s="10">
        <v>107.35028197358061</v>
      </c>
      <c r="F44" s="10">
        <v>180.94691555200981</v>
      </c>
      <c r="G44" s="10">
        <v>135.74893939822999</v>
      </c>
      <c r="H44" s="10">
        <v>135.6106806130081</v>
      </c>
      <c r="I44" s="10">
        <v>163.45740686966619</v>
      </c>
      <c r="J44" s="10">
        <v>83.036735243044205</v>
      </c>
      <c r="K44" s="10">
        <v>173.76212255099469</v>
      </c>
      <c r="L44" s="10">
        <v>140.62213156626461</v>
      </c>
      <c r="M44" s="10">
        <v>295.79167603484473</v>
      </c>
      <c r="N44" s="10">
        <v>151.70640707996179</v>
      </c>
      <c r="O44" s="10">
        <v>131.33237153479581</v>
      </c>
      <c r="P44" s="10">
        <v>71.312660253039411</v>
      </c>
      <c r="Q44" s="10">
        <v>24.008375053043249</v>
      </c>
      <c r="R44" s="10">
        <v>103.8435412057439</v>
      </c>
      <c r="S44" s="10">
        <v>175.83084253614979</v>
      </c>
      <c r="T44" s="10">
        <v>135.9661458009052</v>
      </c>
      <c r="U44" s="10">
        <v>170.06562110841261</v>
      </c>
      <c r="V44" s="10">
        <v>246.54557610785409</v>
      </c>
      <c r="W44" s="10">
        <v>173.16202990581189</v>
      </c>
      <c r="X44" s="10">
        <v>192.7870446128195</v>
      </c>
      <c r="Y44" s="10">
        <v>142.45659957625699</v>
      </c>
      <c r="Z44" s="10">
        <v>21.29117910634578</v>
      </c>
      <c r="AA44" s="10">
        <v>107.0887239179965</v>
      </c>
      <c r="AB44" s="10">
        <v>116.2265896854281</v>
      </c>
      <c r="AC44" s="10">
        <v>100.41546394160029</v>
      </c>
      <c r="AD44" s="10">
        <v>114.76638685514411</v>
      </c>
      <c r="AE44" s="10">
        <v>16.709771681301131</v>
      </c>
      <c r="AF44" s="10">
        <v>160.36439570796909</v>
      </c>
      <c r="AG44" s="10">
        <v>266.93553036731788</v>
      </c>
      <c r="AH44" s="10">
        <v>22.98224416775092</v>
      </c>
      <c r="AI44" s="10">
        <v>8.7659160239866711</v>
      </c>
      <c r="AJ44" s="10">
        <v>101.0479670859817</v>
      </c>
      <c r="AK44" s="10">
        <v>132.54937044843149</v>
      </c>
      <c r="AL44" s="10">
        <v>95.580763355969466</v>
      </c>
      <c r="AM44" s="10">
        <v>41.505160324148363</v>
      </c>
      <c r="AN44" s="10">
        <v>414.38187136558912</v>
      </c>
      <c r="AO44" s="10">
        <v>41.13017825650229</v>
      </c>
      <c r="AP44" s="10">
        <v>355.55535152047668</v>
      </c>
      <c r="AQ44" s="10">
        <v>138.05241836375069</v>
      </c>
      <c r="AR44" s="9">
        <v>0</v>
      </c>
      <c r="AS44" s="10">
        <v>90.141098498781787</v>
      </c>
      <c r="AT44" s="10">
        <v>121.5325775992157</v>
      </c>
      <c r="AU44" s="10">
        <v>57.75421599981366</v>
      </c>
      <c r="AV44" s="10">
        <v>94.875741060717829</v>
      </c>
      <c r="AW44" s="10">
        <v>201.21297909802499</v>
      </c>
      <c r="AX44" s="10">
        <v>106.43278222598769</v>
      </c>
      <c r="AY44" s="10">
        <v>92.190931229414289</v>
      </c>
      <c r="AZ44" s="10">
        <v>113.3421218387542</v>
      </c>
      <c r="BA44" s="10">
        <v>130.6452226051025</v>
      </c>
      <c r="BB44" s="10">
        <v>49.188526088264958</v>
      </c>
      <c r="BC44" s="10">
        <v>64.903963713250533</v>
      </c>
      <c r="BD44" s="10">
        <v>128.10049179117939</v>
      </c>
      <c r="BE44" s="10">
        <v>181.39830717876271</v>
      </c>
      <c r="BF44" s="10">
        <v>252.58653954771981</v>
      </c>
      <c r="BG44" s="10">
        <v>77.823072401451554</v>
      </c>
      <c r="BH44" s="10">
        <v>51.210218309990573</v>
      </c>
      <c r="BI44" s="10">
        <v>307.7364853074132</v>
      </c>
      <c r="BJ44" s="10">
        <v>139.10281528712579</v>
      </c>
      <c r="BK44" s="10">
        <v>63.460039433815368</v>
      </c>
      <c r="BL44" s="10">
        <v>26.548266209093882</v>
      </c>
      <c r="BM44" s="10">
        <v>202.10590370956061</v>
      </c>
      <c r="BN44" s="10">
        <v>162.023295964684</v>
      </c>
      <c r="BO44" s="10">
        <v>161.42761810280601</v>
      </c>
      <c r="BP44" s="10">
        <v>159.32507658539441</v>
      </c>
      <c r="BQ44" s="10">
        <v>59.440542812840647</v>
      </c>
      <c r="BR44" s="10">
        <v>108.4719357950984</v>
      </c>
      <c r="BS44" s="10">
        <v>228.8964455232157</v>
      </c>
      <c r="BT44" s="10">
        <v>86.819479071401076</v>
      </c>
      <c r="BU44" s="10">
        <v>252.45432590153439</v>
      </c>
      <c r="BV44" s="10">
        <v>178.96881043686469</v>
      </c>
      <c r="BW44" s="10">
        <v>70.460793224486707</v>
      </c>
      <c r="BX44" s="10">
        <v>54.422831564368671</v>
      </c>
    </row>
    <row r="45" spans="1:76" x14ac:dyDescent="0.3">
      <c r="A45" s="1" t="s">
        <v>46</v>
      </c>
      <c r="B45" s="10">
        <v>31.96679898720588</v>
      </c>
      <c r="C45" s="10">
        <v>52.615988868037057</v>
      </c>
      <c r="D45" s="10">
        <v>29.492301917771901</v>
      </c>
      <c r="E45" s="10">
        <v>28.34612285027853</v>
      </c>
      <c r="F45" s="10">
        <v>259.13427479181053</v>
      </c>
      <c r="G45" s="10">
        <v>49.363492190685577</v>
      </c>
      <c r="H45" s="10">
        <v>47.959939234777529</v>
      </c>
      <c r="I45" s="10">
        <v>86.415236210490477</v>
      </c>
      <c r="J45" s="10">
        <v>76.828509572503918</v>
      </c>
      <c r="K45" s="10">
        <v>86.500926698127842</v>
      </c>
      <c r="L45" s="10">
        <v>51.732939183452253</v>
      </c>
      <c r="M45" s="10">
        <v>385.58411446701598</v>
      </c>
      <c r="N45" s="10">
        <v>62.880586052228693</v>
      </c>
      <c r="O45" s="10">
        <v>46.672604998816048</v>
      </c>
      <c r="P45" s="10">
        <v>18.96375737557911</v>
      </c>
      <c r="Q45" s="10">
        <v>110.71188388706641</v>
      </c>
      <c r="R45" s="10">
        <v>28.368548542032201</v>
      </c>
      <c r="S45" s="10">
        <v>260.46755090545798</v>
      </c>
      <c r="T45" s="10">
        <v>46.377732878032852</v>
      </c>
      <c r="U45" s="10">
        <v>83.847821249567346</v>
      </c>
      <c r="V45" s="10">
        <v>312.44307471702001</v>
      </c>
      <c r="W45" s="10">
        <v>87.71304759543662</v>
      </c>
      <c r="X45" s="10">
        <v>124.9139082908743</v>
      </c>
      <c r="Y45" s="10">
        <v>52.599445470685247</v>
      </c>
      <c r="Z45" s="10">
        <v>104.3444548557524</v>
      </c>
      <c r="AA45" s="10">
        <v>40.035876570064929</v>
      </c>
      <c r="AB45" s="10">
        <v>38.659403194895653</v>
      </c>
      <c r="AC45" s="10">
        <v>28.84665172046099</v>
      </c>
      <c r="AD45" s="10">
        <v>42.306849949236117</v>
      </c>
      <c r="AE45" s="10">
        <v>74.100365995015792</v>
      </c>
      <c r="AF45" s="10">
        <v>79.562829961447989</v>
      </c>
      <c r="AG45" s="10">
        <v>349.08885552311199</v>
      </c>
      <c r="AH45" s="10">
        <v>67.703827988506106</v>
      </c>
      <c r="AI45" s="10">
        <v>85.223329708845995</v>
      </c>
      <c r="AJ45" s="10">
        <v>35.354897862542032</v>
      </c>
      <c r="AK45" s="10">
        <v>221.30706028766659</v>
      </c>
      <c r="AL45" s="10">
        <v>183.30180020105209</v>
      </c>
      <c r="AM45" s="10">
        <v>53.259845844828789</v>
      </c>
      <c r="AN45" s="10">
        <v>493.45122976947988</v>
      </c>
      <c r="AO45" s="10">
        <v>127.94282488422159</v>
      </c>
      <c r="AP45" s="10">
        <v>444.06439128930032</v>
      </c>
      <c r="AQ45" s="10">
        <v>47.963932558770622</v>
      </c>
      <c r="AR45" s="10">
        <v>90.141098498781787</v>
      </c>
      <c r="AS45" s="9">
        <v>0</v>
      </c>
      <c r="AT45" s="10">
        <v>49.583983321687107</v>
      </c>
      <c r="AU45" s="10">
        <v>56.70470285960586</v>
      </c>
      <c r="AV45" s="10">
        <v>5.4143243643301462</v>
      </c>
      <c r="AW45" s="10">
        <v>137.27648529517319</v>
      </c>
      <c r="AX45" s="10">
        <v>179.40070745607909</v>
      </c>
      <c r="AY45" s="10">
        <v>41.811801034109948</v>
      </c>
      <c r="AZ45" s="10">
        <v>137.82458813814341</v>
      </c>
      <c r="BA45" s="10">
        <v>42.690199175335493</v>
      </c>
      <c r="BB45" s="10">
        <v>42.983399751525212</v>
      </c>
      <c r="BC45" s="10">
        <v>103.5905478561687</v>
      </c>
      <c r="BD45" s="10">
        <v>215.84039591984441</v>
      </c>
      <c r="BE45" s="10">
        <v>93.426638483492454</v>
      </c>
      <c r="BF45" s="10">
        <v>321.22354561553033</v>
      </c>
      <c r="BG45" s="10">
        <v>113.1113205407442</v>
      </c>
      <c r="BH45" s="10">
        <v>56.283746916741663</v>
      </c>
      <c r="BI45" s="10">
        <v>381.86542093949231</v>
      </c>
      <c r="BJ45" s="10">
        <v>49.141885249823247</v>
      </c>
      <c r="BK45" s="10">
        <v>138.63452052949069</v>
      </c>
      <c r="BL45" s="10">
        <v>71.876836290119414</v>
      </c>
      <c r="BM45" s="10">
        <v>230.68177693321499</v>
      </c>
      <c r="BN45" s="10">
        <v>75.55162633814561</v>
      </c>
      <c r="BO45" s="10">
        <v>250.3235490864258</v>
      </c>
      <c r="BP45" s="10">
        <v>223.75196621291161</v>
      </c>
      <c r="BQ45" s="10">
        <v>96.75266767386529</v>
      </c>
      <c r="BR45" s="10">
        <v>146.09073949125829</v>
      </c>
      <c r="BS45" s="10">
        <v>314.89457897850679</v>
      </c>
      <c r="BT45" s="10">
        <v>77.612753468014247</v>
      </c>
      <c r="BU45" s="10">
        <v>198.75884007773271</v>
      </c>
      <c r="BV45" s="10">
        <v>107.8367032324237</v>
      </c>
      <c r="BW45" s="10">
        <v>94.490816533015476</v>
      </c>
      <c r="BX45" s="10">
        <v>36.580243354936258</v>
      </c>
    </row>
    <row r="46" spans="1:76" x14ac:dyDescent="0.3">
      <c r="A46" s="1" t="s">
        <v>47</v>
      </c>
      <c r="B46" s="10">
        <v>28.739471774863439</v>
      </c>
      <c r="C46" s="10">
        <v>92.381982855738585</v>
      </c>
      <c r="D46" s="10">
        <v>42.831105311134081</v>
      </c>
      <c r="E46" s="10">
        <v>21.305617615630119</v>
      </c>
      <c r="F46" s="10">
        <v>299.92885740882969</v>
      </c>
      <c r="G46" s="10">
        <v>29.082351519938541</v>
      </c>
      <c r="H46" s="10">
        <v>32.734614018738533</v>
      </c>
      <c r="I46" s="10">
        <v>111.17715309113871</v>
      </c>
      <c r="J46" s="10">
        <v>66.542710349905008</v>
      </c>
      <c r="K46" s="10">
        <v>59.173471533761813</v>
      </c>
      <c r="L46" s="10">
        <v>39.836882631958687</v>
      </c>
      <c r="M46" s="10">
        <v>414.22931718740142</v>
      </c>
      <c r="N46" s="10">
        <v>71.045732283482025</v>
      </c>
      <c r="O46" s="10">
        <v>23.211804976642089</v>
      </c>
      <c r="P46" s="10">
        <v>59.310243333284227</v>
      </c>
      <c r="Q46" s="10">
        <v>136.44711554363161</v>
      </c>
      <c r="R46" s="10">
        <v>21.660653867968779</v>
      </c>
      <c r="S46" s="10">
        <v>274.71876011188749</v>
      </c>
      <c r="T46" s="10">
        <v>57.11519036523724</v>
      </c>
      <c r="U46" s="10">
        <v>53.926247072342441</v>
      </c>
      <c r="V46" s="10">
        <v>357.98504929695338</v>
      </c>
      <c r="W46" s="10">
        <v>55.567301169886598</v>
      </c>
      <c r="X46" s="10">
        <v>152.9136820575896</v>
      </c>
      <c r="Y46" s="10">
        <v>58.346352287029973</v>
      </c>
      <c r="Z46" s="10">
        <v>140.06297180969091</v>
      </c>
      <c r="AA46" s="10">
        <v>14.446705904180529</v>
      </c>
      <c r="AB46" s="10">
        <v>11.84378002167905</v>
      </c>
      <c r="AC46" s="10">
        <v>23.0879096922075</v>
      </c>
      <c r="AD46" s="10">
        <v>7.5798270568765416</v>
      </c>
      <c r="AE46" s="10">
        <v>108.4287125229841</v>
      </c>
      <c r="AF46" s="10">
        <v>101.0228670373391</v>
      </c>
      <c r="AG46" s="10">
        <v>358.4134079305108</v>
      </c>
      <c r="AH46" s="10">
        <v>102.75132974723709</v>
      </c>
      <c r="AI46" s="10">
        <v>119.51384655390881</v>
      </c>
      <c r="AJ46" s="10">
        <v>20.54811064738978</v>
      </c>
      <c r="AK46" s="10">
        <v>253.44655854222961</v>
      </c>
      <c r="AL46" s="10">
        <v>217.05806170222061</v>
      </c>
      <c r="AM46" s="10">
        <v>80.031986278565071</v>
      </c>
      <c r="AN46" s="10">
        <v>497.51881094066448</v>
      </c>
      <c r="AO46" s="10">
        <v>162.44748623669571</v>
      </c>
      <c r="AP46" s="10">
        <v>461.92865267306229</v>
      </c>
      <c r="AQ46" s="10">
        <v>52.714415050194852</v>
      </c>
      <c r="AR46" s="10">
        <v>121.5325775992157</v>
      </c>
      <c r="AS46" s="10">
        <v>49.583983321687107</v>
      </c>
      <c r="AT46" s="9">
        <v>0</v>
      </c>
      <c r="AU46" s="10">
        <v>68.161765833503964</v>
      </c>
      <c r="AV46" s="10">
        <v>45.096634026965638</v>
      </c>
      <c r="AW46" s="10">
        <v>167.02294767621439</v>
      </c>
      <c r="AX46" s="10">
        <v>187.43180238023399</v>
      </c>
      <c r="AY46" s="10">
        <v>90.349459395164004</v>
      </c>
      <c r="AZ46" s="10">
        <v>123.4746517439542</v>
      </c>
      <c r="BA46" s="10">
        <v>32.046456902787057</v>
      </c>
      <c r="BB46" s="10">
        <v>84.219630088164493</v>
      </c>
      <c r="BC46" s="10">
        <v>150.31652163479129</v>
      </c>
      <c r="BD46" s="10">
        <v>235.74883359281921</v>
      </c>
      <c r="BE46" s="10">
        <v>67.615009093050816</v>
      </c>
      <c r="BF46" s="10">
        <v>319.03630013614759</v>
      </c>
      <c r="BG46" s="10">
        <v>110.885159412462</v>
      </c>
      <c r="BH46" s="10">
        <v>72.789946108679857</v>
      </c>
      <c r="BI46" s="10">
        <v>382.74547328930828</v>
      </c>
      <c r="BJ46" s="10">
        <v>55.332305107981888</v>
      </c>
      <c r="BK46" s="10">
        <v>179.04662108691431</v>
      </c>
      <c r="BL46" s="10">
        <v>111.1933358757573</v>
      </c>
      <c r="BM46" s="10">
        <v>208.23345709234931</v>
      </c>
      <c r="BN46" s="10">
        <v>47.41316913597155</v>
      </c>
      <c r="BO46" s="10">
        <v>282.05964226496923</v>
      </c>
      <c r="BP46" s="10">
        <v>222.63015751889881</v>
      </c>
      <c r="BQ46" s="10">
        <v>143.18271335694669</v>
      </c>
      <c r="BR46" s="10">
        <v>194.52377004284369</v>
      </c>
      <c r="BS46" s="10">
        <v>350.4249413391525</v>
      </c>
      <c r="BT46" s="10">
        <v>64.744040848519461</v>
      </c>
      <c r="BU46" s="10">
        <v>231.02339793639629</v>
      </c>
      <c r="BV46" s="10">
        <v>135.09783300648999</v>
      </c>
      <c r="BW46" s="10">
        <v>142.599131242966</v>
      </c>
      <c r="BX46" s="10">
        <v>77.512302719891608</v>
      </c>
    </row>
    <row r="47" spans="1:76" x14ac:dyDescent="0.3">
      <c r="A47" s="1" t="s">
        <v>48</v>
      </c>
      <c r="B47" s="10">
        <v>75.038670754045043</v>
      </c>
      <c r="C47" s="10">
        <v>46.236247992290131</v>
      </c>
      <c r="D47" s="10">
        <v>81.240227189190591</v>
      </c>
      <c r="E47" s="10">
        <v>59.791075889028008</v>
      </c>
      <c r="F47" s="10">
        <v>238.6895819207574</v>
      </c>
      <c r="G47" s="10">
        <v>88.870981380075051</v>
      </c>
      <c r="H47" s="10">
        <v>90.124955489336855</v>
      </c>
      <c r="I47" s="10">
        <v>142.93409394704321</v>
      </c>
      <c r="J47" s="10">
        <v>30.972026956067602</v>
      </c>
      <c r="K47" s="10">
        <v>125.39343719006651</v>
      </c>
      <c r="L47" s="10">
        <v>96.521851730478005</v>
      </c>
      <c r="M47" s="10">
        <v>346.18018435967889</v>
      </c>
      <c r="N47" s="10">
        <v>117.15418453522879</v>
      </c>
      <c r="O47" s="10">
        <v>83.401129737221041</v>
      </c>
      <c r="P47" s="10">
        <v>41.935188776464507</v>
      </c>
      <c r="Q47" s="10">
        <v>68.920718993375445</v>
      </c>
      <c r="R47" s="10">
        <v>55.39149247552033</v>
      </c>
      <c r="S47" s="10">
        <v>209.0098197535554</v>
      </c>
      <c r="T47" s="10">
        <v>100.1442267329962</v>
      </c>
      <c r="U47" s="10">
        <v>120.76577312833081</v>
      </c>
      <c r="V47" s="10">
        <v>303.25405234218499</v>
      </c>
      <c r="W47" s="10">
        <v>123.03689192412661</v>
      </c>
      <c r="X47" s="10">
        <v>180.3014979961491</v>
      </c>
      <c r="Y47" s="10">
        <v>105.34349442536571</v>
      </c>
      <c r="Z47" s="10">
        <v>78.486102265391224</v>
      </c>
      <c r="AA47" s="10">
        <v>54.172910634360512</v>
      </c>
      <c r="AB47" s="10">
        <v>66.050459444138653</v>
      </c>
      <c r="AC47" s="10">
        <v>51.143853157503472</v>
      </c>
      <c r="AD47" s="10">
        <v>62.536305049562152</v>
      </c>
      <c r="AE47" s="10">
        <v>49.351598700997137</v>
      </c>
      <c r="AF47" s="10">
        <v>136.2673563432509</v>
      </c>
      <c r="AG47" s="10">
        <v>295.46636568446928</v>
      </c>
      <c r="AH47" s="10">
        <v>45.855598398397127</v>
      </c>
      <c r="AI47" s="10">
        <v>58.59241806983232</v>
      </c>
      <c r="AJ47" s="10">
        <v>49.037772180520918</v>
      </c>
      <c r="AK47" s="10">
        <v>186.6114546297479</v>
      </c>
      <c r="AL47" s="10">
        <v>151.33822945818781</v>
      </c>
      <c r="AM47" s="10">
        <v>21.86973008899081</v>
      </c>
      <c r="AN47" s="10">
        <v>438.23329067609342</v>
      </c>
      <c r="AO47" s="10">
        <v>98.538878856860293</v>
      </c>
      <c r="AP47" s="10">
        <v>395.26325810345332</v>
      </c>
      <c r="AQ47" s="10">
        <v>99.821708210408502</v>
      </c>
      <c r="AR47" s="10">
        <v>57.75421599981366</v>
      </c>
      <c r="AS47" s="10">
        <v>56.70470285960586</v>
      </c>
      <c r="AT47" s="10">
        <v>68.161765833503964</v>
      </c>
      <c r="AU47" s="9">
        <v>0</v>
      </c>
      <c r="AV47" s="10">
        <v>58.921804725068078</v>
      </c>
      <c r="AW47" s="10">
        <v>191.91032437230641</v>
      </c>
      <c r="AX47" s="10">
        <v>124.5256968825171</v>
      </c>
      <c r="AY47" s="10">
        <v>84.771932903003119</v>
      </c>
      <c r="AZ47" s="10">
        <v>84.985790602786992</v>
      </c>
      <c r="BA47" s="10">
        <v>86.037332603202543</v>
      </c>
      <c r="BB47" s="10">
        <v>44.934346364337522</v>
      </c>
      <c r="BC47" s="10">
        <v>106.1475587924438</v>
      </c>
      <c r="BD47" s="10">
        <v>168.0779919542052</v>
      </c>
      <c r="BE47" s="10">
        <v>133.61964517441371</v>
      </c>
      <c r="BF47" s="10">
        <v>264.65303576759487</v>
      </c>
      <c r="BG47" s="10">
        <v>56.796139533013381</v>
      </c>
      <c r="BH47" s="10">
        <v>7.0713001919795451</v>
      </c>
      <c r="BI47" s="10">
        <v>325.78156695349293</v>
      </c>
      <c r="BJ47" s="10">
        <v>101.676394117595</v>
      </c>
      <c r="BK47" s="10">
        <v>120.2848151688364</v>
      </c>
      <c r="BL47" s="10">
        <v>58.190340494377253</v>
      </c>
      <c r="BM47" s="10">
        <v>179.3796327365373</v>
      </c>
      <c r="BN47" s="10">
        <v>113.363846156984</v>
      </c>
      <c r="BO47" s="10">
        <v>214.9191713901057</v>
      </c>
      <c r="BP47" s="10">
        <v>167.1425493461532</v>
      </c>
      <c r="BQ47" s="10">
        <v>98.985281853633751</v>
      </c>
      <c r="BR47" s="10">
        <v>153.19223787809011</v>
      </c>
      <c r="BS47" s="10">
        <v>284.60795248245199</v>
      </c>
      <c r="BT47" s="10">
        <v>34.026052040838103</v>
      </c>
      <c r="BU47" s="10">
        <v>251.35023386644599</v>
      </c>
      <c r="BV47" s="10">
        <v>163.674232740279</v>
      </c>
      <c r="BW47" s="10">
        <v>104.3279865055015</v>
      </c>
      <c r="BX47" s="10">
        <v>42.222447854630119</v>
      </c>
    </row>
    <row r="48" spans="1:76" x14ac:dyDescent="0.3">
      <c r="A48" s="1" t="s">
        <v>49</v>
      </c>
      <c r="B48" s="10">
        <v>26.553288055422371</v>
      </c>
      <c r="C48" s="10">
        <v>57.777965904908527</v>
      </c>
      <c r="D48" s="10">
        <v>24.792910888563021</v>
      </c>
      <c r="E48" s="10">
        <v>23.79130895213185</v>
      </c>
      <c r="F48" s="10">
        <v>264.52498390610651</v>
      </c>
      <c r="G48" s="10">
        <v>43.952695366522299</v>
      </c>
      <c r="H48" s="10">
        <v>42.590301760661802</v>
      </c>
      <c r="I48" s="10">
        <v>85.107097153184426</v>
      </c>
      <c r="J48" s="10">
        <v>77.127628405134999</v>
      </c>
      <c r="K48" s="10">
        <v>81.159549314740772</v>
      </c>
      <c r="L48" s="10">
        <v>46.498239700631359</v>
      </c>
      <c r="M48" s="10">
        <v>390.48084310864277</v>
      </c>
      <c r="N48" s="10">
        <v>59.184790771641261</v>
      </c>
      <c r="O48" s="10">
        <v>41.277462815714593</v>
      </c>
      <c r="P48" s="10">
        <v>23.563086269516859</v>
      </c>
      <c r="Q48" s="10">
        <v>115.0849887170143</v>
      </c>
      <c r="R48" s="10">
        <v>24.393789091035579</v>
      </c>
      <c r="S48" s="10">
        <v>264.24247420145872</v>
      </c>
      <c r="T48" s="10">
        <v>42.422358255049012</v>
      </c>
      <c r="U48" s="10">
        <v>78.459615986846984</v>
      </c>
      <c r="V48" s="10">
        <v>317.81539951482091</v>
      </c>
      <c r="W48" s="10">
        <v>82.309242365589427</v>
      </c>
      <c r="X48" s="10">
        <v>124.3895086981351</v>
      </c>
      <c r="Y48" s="10">
        <v>48.406014326583943</v>
      </c>
      <c r="Z48" s="10">
        <v>109.4335647145305</v>
      </c>
      <c r="AA48" s="10">
        <v>36.498912854995403</v>
      </c>
      <c r="AB48" s="10">
        <v>33.887842648718838</v>
      </c>
      <c r="AC48" s="10">
        <v>25.515434702565049</v>
      </c>
      <c r="AD48" s="10">
        <v>37.991942727531089</v>
      </c>
      <c r="AE48" s="10">
        <v>78.980408409767094</v>
      </c>
      <c r="AF48" s="10">
        <v>77.707025381155574</v>
      </c>
      <c r="AG48" s="10">
        <v>352.52877525316183</v>
      </c>
      <c r="AH48" s="10">
        <v>72.601529375559707</v>
      </c>
      <c r="AI48" s="10">
        <v>90.155743620195736</v>
      </c>
      <c r="AJ48" s="10">
        <v>32.355743868807629</v>
      </c>
      <c r="AK48" s="10">
        <v>226.33319108468081</v>
      </c>
      <c r="AL48" s="10">
        <v>188.38906380824679</v>
      </c>
      <c r="AM48" s="10">
        <v>57.176828161173653</v>
      </c>
      <c r="AN48" s="10">
        <v>496.50535467093141</v>
      </c>
      <c r="AO48" s="10">
        <v>133.00560469167189</v>
      </c>
      <c r="AP48" s="10">
        <v>448.24944078090999</v>
      </c>
      <c r="AQ48" s="10">
        <v>43.532430805333803</v>
      </c>
      <c r="AR48" s="10">
        <v>94.875741060717829</v>
      </c>
      <c r="AS48" s="10">
        <v>5.4143243643301462</v>
      </c>
      <c r="AT48" s="10">
        <v>45.096634026965638</v>
      </c>
      <c r="AU48" s="10">
        <v>58.921804725068078</v>
      </c>
      <c r="AV48" s="9">
        <v>0</v>
      </c>
      <c r="AW48" s="10">
        <v>137.07485669104611</v>
      </c>
      <c r="AX48" s="10">
        <v>182.46854072427189</v>
      </c>
      <c r="AY48" s="10">
        <v>45.50462920187865</v>
      </c>
      <c r="AZ48" s="10">
        <v>138.42217876053539</v>
      </c>
      <c r="BA48" s="10">
        <v>37.329382967186987</v>
      </c>
      <c r="BB48" s="10">
        <v>48.188648079160707</v>
      </c>
      <c r="BC48" s="10">
        <v>108.9480781619114</v>
      </c>
      <c r="BD48" s="10">
        <v>220.01572735430469</v>
      </c>
      <c r="BE48" s="10">
        <v>88.142125773395506</v>
      </c>
      <c r="BF48" s="10">
        <v>323.57258818116401</v>
      </c>
      <c r="BG48" s="10">
        <v>114.8065070296884</v>
      </c>
      <c r="BH48" s="10">
        <v>59.08798277714024</v>
      </c>
      <c r="BI48" s="10">
        <v>384.56323230296772</v>
      </c>
      <c r="BJ48" s="10">
        <v>44.871047713558532</v>
      </c>
      <c r="BK48" s="10">
        <v>143.98829564401399</v>
      </c>
      <c r="BL48" s="10">
        <v>77.093571787844169</v>
      </c>
      <c r="BM48" s="10">
        <v>230.71462827505471</v>
      </c>
      <c r="BN48" s="10">
        <v>70.164991668861504</v>
      </c>
      <c r="BO48" s="10">
        <v>255.34460206030059</v>
      </c>
      <c r="BP48" s="10">
        <v>226.05698617912549</v>
      </c>
      <c r="BQ48" s="10">
        <v>102.1283946429518</v>
      </c>
      <c r="BR48" s="10">
        <v>151.2512928801753</v>
      </c>
      <c r="BS48" s="10">
        <v>320.12612547986049</v>
      </c>
      <c r="BT48" s="10">
        <v>77.646080438522134</v>
      </c>
      <c r="BU48" s="10">
        <v>199.12823707094</v>
      </c>
      <c r="BV48" s="10">
        <v>107.0936458537484</v>
      </c>
      <c r="BW48" s="10">
        <v>99.731623466482503</v>
      </c>
      <c r="BX48" s="10">
        <v>41.703353844029223</v>
      </c>
    </row>
    <row r="49" spans="1:76" x14ac:dyDescent="0.3">
      <c r="A49" s="1" t="s">
        <v>50</v>
      </c>
      <c r="B49" s="10">
        <v>138.66700593237809</v>
      </c>
      <c r="C49" s="10">
        <v>164.1731222162442</v>
      </c>
      <c r="D49" s="10">
        <v>125.00956651483339</v>
      </c>
      <c r="E49" s="10">
        <v>152.00491084355389</v>
      </c>
      <c r="F49" s="10">
        <v>310.98714098751492</v>
      </c>
      <c r="G49" s="10">
        <v>141.59549004878829</v>
      </c>
      <c r="H49" s="10">
        <v>137.1575231529383</v>
      </c>
      <c r="I49" s="10">
        <v>56.090927524306167</v>
      </c>
      <c r="J49" s="10">
        <v>214.07156450510541</v>
      </c>
      <c r="K49" s="10">
        <v>145.7185501314429</v>
      </c>
      <c r="L49" s="10">
        <v>131.53867441809919</v>
      </c>
      <c r="M49" s="10">
        <v>467.25430712697539</v>
      </c>
      <c r="N49" s="10">
        <v>99.454494579055662</v>
      </c>
      <c r="O49" s="10">
        <v>145.9706941644389</v>
      </c>
      <c r="P49" s="10">
        <v>149.9822805461998</v>
      </c>
      <c r="Q49" s="10">
        <v>225.22133082630029</v>
      </c>
      <c r="R49" s="10">
        <v>155.5273986380015</v>
      </c>
      <c r="S49" s="10">
        <v>375.56615371073792</v>
      </c>
      <c r="T49" s="10">
        <v>110.2311403338298</v>
      </c>
      <c r="U49" s="10">
        <v>149.6276142967034</v>
      </c>
      <c r="V49" s="10">
        <v>332.50230629821141</v>
      </c>
      <c r="W49" s="10">
        <v>154.005355919349</v>
      </c>
      <c r="X49" s="10">
        <v>14.763150991822091</v>
      </c>
      <c r="Y49" s="10">
        <v>110.5145201481984</v>
      </c>
      <c r="Z49" s="10">
        <v>203.119160805729</v>
      </c>
      <c r="AA49" s="10">
        <v>167.14213998217971</v>
      </c>
      <c r="AB49" s="10">
        <v>156.47037448565189</v>
      </c>
      <c r="AC49" s="10">
        <v>158.79995755188131</v>
      </c>
      <c r="AD49" s="10">
        <v>163.47698185248461</v>
      </c>
      <c r="AE49" s="10">
        <v>185.6152248458796</v>
      </c>
      <c r="AF49" s="10">
        <v>66.892650713981027</v>
      </c>
      <c r="AG49" s="10">
        <v>467.33061217762622</v>
      </c>
      <c r="AH49" s="10">
        <v>180.4689122942321</v>
      </c>
      <c r="AI49" s="10">
        <v>192.92912229995181</v>
      </c>
      <c r="AJ49" s="10">
        <v>165.7128275394054</v>
      </c>
      <c r="AK49" s="10">
        <v>306.31804384398379</v>
      </c>
      <c r="AL49" s="10">
        <v>269.37350347698469</v>
      </c>
      <c r="AM49" s="10">
        <v>180.83189963037981</v>
      </c>
      <c r="AN49" s="10">
        <v>615.36968593869528</v>
      </c>
      <c r="AO49" s="10">
        <v>223.0489744050667</v>
      </c>
      <c r="AP49" s="10">
        <v>546.77091942595632</v>
      </c>
      <c r="AQ49" s="10">
        <v>115.4361867222627</v>
      </c>
      <c r="AR49" s="10">
        <v>201.21297909802499</v>
      </c>
      <c r="AS49" s="10">
        <v>137.27648529517319</v>
      </c>
      <c r="AT49" s="10">
        <v>167.02294767621439</v>
      </c>
      <c r="AU49" s="10">
        <v>191.91032437230641</v>
      </c>
      <c r="AV49" s="10">
        <v>137.07485669104611</v>
      </c>
      <c r="AW49" s="9">
        <v>0</v>
      </c>
      <c r="AX49" s="10">
        <v>305.69515437578377</v>
      </c>
      <c r="AY49" s="10">
        <v>110.82098748516179</v>
      </c>
      <c r="AZ49" s="10">
        <v>275.06099388485791</v>
      </c>
      <c r="BA49" s="10">
        <v>135.9080937538379</v>
      </c>
      <c r="BB49" s="10">
        <v>157.37736588408171</v>
      </c>
      <c r="BC49" s="10">
        <v>164.22177216451141</v>
      </c>
      <c r="BD49" s="10">
        <v>325.6370341717747</v>
      </c>
      <c r="BE49" s="10">
        <v>143.98195433634069</v>
      </c>
      <c r="BF49" s="10">
        <v>451.43047280847998</v>
      </c>
      <c r="BG49" s="10">
        <v>248.62093776542639</v>
      </c>
      <c r="BH49" s="10">
        <v>189.60074906655569</v>
      </c>
      <c r="BI49" s="10">
        <v>508.60077230081379</v>
      </c>
      <c r="BJ49" s="10">
        <v>112.83261265511101</v>
      </c>
      <c r="BK49" s="10">
        <v>214.4267736502093</v>
      </c>
      <c r="BL49" s="10">
        <v>174.78998264686459</v>
      </c>
      <c r="BM49" s="10">
        <v>367.7894817134445</v>
      </c>
      <c r="BN49" s="10">
        <v>146.15380552559029</v>
      </c>
      <c r="BO49" s="10">
        <v>333.24212687673571</v>
      </c>
      <c r="BP49" s="10">
        <v>355.1636540066134</v>
      </c>
      <c r="BQ49" s="10">
        <v>162.65826207410089</v>
      </c>
      <c r="BR49" s="10">
        <v>173.28849910205909</v>
      </c>
      <c r="BS49" s="10">
        <v>381.00423612304002</v>
      </c>
      <c r="BT49" s="10">
        <v>214.7072403230751</v>
      </c>
      <c r="BU49" s="10">
        <v>64.186028165998124</v>
      </c>
      <c r="BV49" s="10">
        <v>32.11973308922969</v>
      </c>
      <c r="BW49" s="10">
        <v>150.0553752722947</v>
      </c>
      <c r="BX49" s="10">
        <v>155.506684140164</v>
      </c>
    </row>
    <row r="50" spans="1:76" x14ac:dyDescent="0.3">
      <c r="A50" s="1" t="s">
        <v>51</v>
      </c>
      <c r="B50" s="10">
        <v>199.3426885724347</v>
      </c>
      <c r="C50" s="10">
        <v>141.5220763366257</v>
      </c>
      <c r="D50" s="10">
        <v>205.66147885400801</v>
      </c>
      <c r="E50" s="10">
        <v>183.64910220676509</v>
      </c>
      <c r="F50" s="10">
        <v>201.3509688291185</v>
      </c>
      <c r="G50" s="10">
        <v>212.06302095077339</v>
      </c>
      <c r="H50" s="10">
        <v>213.8129060578998</v>
      </c>
      <c r="I50" s="10">
        <v>262.92161510426263</v>
      </c>
      <c r="J50" s="10">
        <v>121.9720970156212</v>
      </c>
      <c r="K50" s="10">
        <v>246.58143630622419</v>
      </c>
      <c r="L50" s="10">
        <v>220.48895257496321</v>
      </c>
      <c r="M50" s="10">
        <v>248.94361713259721</v>
      </c>
      <c r="N50" s="10">
        <v>241.41303321446421</v>
      </c>
      <c r="O50" s="10">
        <v>206.27622446233741</v>
      </c>
      <c r="P50" s="10">
        <v>161.74412471499781</v>
      </c>
      <c r="Q50" s="10">
        <v>83.296338718401529</v>
      </c>
      <c r="R50" s="10">
        <v>179.11800044032759</v>
      </c>
      <c r="S50" s="10">
        <v>89.350649406412856</v>
      </c>
      <c r="T50" s="10">
        <v>224.44070081020379</v>
      </c>
      <c r="U50" s="10">
        <v>241.34846394437341</v>
      </c>
      <c r="V50" s="10">
        <v>282.10625310663647</v>
      </c>
      <c r="W50" s="10">
        <v>242.76161778314159</v>
      </c>
      <c r="X50" s="10">
        <v>296.17215934334189</v>
      </c>
      <c r="Y50" s="10">
        <v>229.80598796331819</v>
      </c>
      <c r="Z50" s="10">
        <v>112.6090873837897</v>
      </c>
      <c r="AA50" s="10">
        <v>175.21802575261151</v>
      </c>
      <c r="AB50" s="10">
        <v>188.42546900344831</v>
      </c>
      <c r="AC50" s="10">
        <v>174.7534535369642</v>
      </c>
      <c r="AD50" s="10">
        <v>183.5420257906506</v>
      </c>
      <c r="AE50" s="10">
        <v>120.6878376957585</v>
      </c>
      <c r="AF50" s="10">
        <v>257.77258440465431</v>
      </c>
      <c r="AG50" s="10">
        <v>171.25666059904671</v>
      </c>
      <c r="AH50" s="10">
        <v>125.4228975800925</v>
      </c>
      <c r="AI50" s="10">
        <v>115.1665734479981</v>
      </c>
      <c r="AJ50" s="10">
        <v>171.2942444616109</v>
      </c>
      <c r="AK50" s="10">
        <v>124.140174326966</v>
      </c>
      <c r="AL50" s="10">
        <v>111.7997193359077</v>
      </c>
      <c r="AM50" s="10">
        <v>127.4170541136842</v>
      </c>
      <c r="AN50" s="10">
        <v>314.05376014257138</v>
      </c>
      <c r="AO50" s="10">
        <v>104.65475452583151</v>
      </c>
      <c r="AP50" s="10">
        <v>276.90907667615272</v>
      </c>
      <c r="AQ50" s="10">
        <v>224.32766579123751</v>
      </c>
      <c r="AR50" s="10">
        <v>106.43278222598769</v>
      </c>
      <c r="AS50" s="10">
        <v>179.40070745607909</v>
      </c>
      <c r="AT50" s="10">
        <v>187.43180238023399</v>
      </c>
      <c r="AU50" s="10">
        <v>124.5256968825171</v>
      </c>
      <c r="AV50" s="10">
        <v>182.46854072427189</v>
      </c>
      <c r="AW50" s="10">
        <v>305.69515437578377</v>
      </c>
      <c r="AX50" s="9">
        <v>0</v>
      </c>
      <c r="AY50" s="10">
        <v>195.01054404719309</v>
      </c>
      <c r="AZ50" s="10">
        <v>88.065079788433422</v>
      </c>
      <c r="BA50" s="10">
        <v>210.0579933723547</v>
      </c>
      <c r="BB50" s="10">
        <v>148.62659764154949</v>
      </c>
      <c r="BC50" s="10">
        <v>164.43093413532949</v>
      </c>
      <c r="BD50" s="10">
        <v>66.341538022884237</v>
      </c>
      <c r="BE50" s="10">
        <v>255.0091488129639</v>
      </c>
      <c r="BF50" s="10">
        <v>146.2429737515786</v>
      </c>
      <c r="BG50" s="10">
        <v>78.344457593005515</v>
      </c>
      <c r="BH50" s="10">
        <v>123.4213463428397</v>
      </c>
      <c r="BI50" s="10">
        <v>203.40148298175291</v>
      </c>
      <c r="BJ50" s="10">
        <v>226.14484321572041</v>
      </c>
      <c r="BK50" s="10">
        <v>133.28818618771129</v>
      </c>
      <c r="BL50" s="10">
        <v>132.75375976727011</v>
      </c>
      <c r="BM50" s="10">
        <v>129.92548177745931</v>
      </c>
      <c r="BN50" s="10">
        <v>234.7228462816779</v>
      </c>
      <c r="BO50" s="10">
        <v>142.73391877243739</v>
      </c>
      <c r="BP50" s="10">
        <v>54.836656902388697</v>
      </c>
      <c r="BQ50" s="10">
        <v>160.95662576334439</v>
      </c>
      <c r="BR50" s="10">
        <v>197.9478700603608</v>
      </c>
      <c r="BS50" s="10">
        <v>215.0368193725954</v>
      </c>
      <c r="BT50" s="10">
        <v>124.5909066030609</v>
      </c>
      <c r="BU50" s="10">
        <v>358.72826241313902</v>
      </c>
      <c r="BV50" s="10">
        <v>281.11182506131121</v>
      </c>
      <c r="BW50" s="10">
        <v>173.65166114540509</v>
      </c>
      <c r="BX50" s="10">
        <v>151.33719020582441</v>
      </c>
    </row>
    <row r="51" spans="1:76" x14ac:dyDescent="0.3">
      <c r="A51" s="1" t="s">
        <v>52</v>
      </c>
      <c r="B51" s="10">
        <v>66.845838204380584</v>
      </c>
      <c r="C51" s="10">
        <v>53.612447531119983</v>
      </c>
      <c r="D51" s="10">
        <v>56.437496287249672</v>
      </c>
      <c r="E51" s="10">
        <v>69.1301204909104</v>
      </c>
      <c r="F51" s="10">
        <v>237.6718526649932</v>
      </c>
      <c r="G51" s="10">
        <v>82.151027803260533</v>
      </c>
      <c r="H51" s="10">
        <v>79.098530753460395</v>
      </c>
      <c r="I51" s="10">
        <v>71.992501995250606</v>
      </c>
      <c r="J51" s="10">
        <v>111.6359663621229</v>
      </c>
      <c r="K51" s="10">
        <v>113.9338362388014</v>
      </c>
      <c r="L51" s="10">
        <v>79.646457214655484</v>
      </c>
      <c r="M51" s="10">
        <v>376.98774853105471</v>
      </c>
      <c r="N51" s="10">
        <v>72.556028023358294</v>
      </c>
      <c r="O51" s="10">
        <v>81.735723488115553</v>
      </c>
      <c r="P51" s="10">
        <v>44.561273237549273</v>
      </c>
      <c r="Q51" s="10">
        <v>116.00012184981949</v>
      </c>
      <c r="R51" s="10">
        <v>69.88359639294319</v>
      </c>
      <c r="S51" s="10">
        <v>267.99205281253262</v>
      </c>
      <c r="T51" s="10">
        <v>62.233354196838029</v>
      </c>
      <c r="U51" s="10">
        <v>113.0950394195856</v>
      </c>
      <c r="V51" s="10">
        <v>283.00098862263189</v>
      </c>
      <c r="W51" s="10">
        <v>117.6624062120527</v>
      </c>
      <c r="X51" s="10">
        <v>101.2257172974672</v>
      </c>
      <c r="Y51" s="10">
        <v>68.891420450413904</v>
      </c>
      <c r="Z51" s="10">
        <v>98.324604986301807</v>
      </c>
      <c r="AA51" s="10">
        <v>81.810754446812538</v>
      </c>
      <c r="AB51" s="10">
        <v>78.80050790172011</v>
      </c>
      <c r="AC51" s="10">
        <v>70.6480886980804</v>
      </c>
      <c r="AD51" s="10">
        <v>83.421221684764262</v>
      </c>
      <c r="AE51" s="10">
        <v>75.90950658905868</v>
      </c>
      <c r="AF51" s="10">
        <v>70.561769872387558</v>
      </c>
      <c r="AG51" s="10">
        <v>359.10192893462153</v>
      </c>
      <c r="AH51" s="10">
        <v>70.338109605021558</v>
      </c>
      <c r="AI51" s="10">
        <v>84.478132075217601</v>
      </c>
      <c r="AJ51" s="10">
        <v>77.140890489890609</v>
      </c>
      <c r="AK51" s="10">
        <v>211.9569011473053</v>
      </c>
      <c r="AL51" s="10">
        <v>173.47584390853689</v>
      </c>
      <c r="AM51" s="10">
        <v>70.677149870465456</v>
      </c>
      <c r="AN51" s="10">
        <v>506.27742122337088</v>
      </c>
      <c r="AO51" s="10">
        <v>120.85359209272249</v>
      </c>
      <c r="AP51" s="10">
        <v>445.48222268025569</v>
      </c>
      <c r="AQ51" s="10">
        <v>67.455799173664857</v>
      </c>
      <c r="AR51" s="10">
        <v>92.190931229414289</v>
      </c>
      <c r="AS51" s="10">
        <v>41.811801034109948</v>
      </c>
      <c r="AT51" s="10">
        <v>90.349459395164004</v>
      </c>
      <c r="AU51" s="10">
        <v>84.771932903003119</v>
      </c>
      <c r="AV51" s="10">
        <v>45.50462920187865</v>
      </c>
      <c r="AW51" s="10">
        <v>110.82098748516179</v>
      </c>
      <c r="AX51" s="10">
        <v>195.01054404719309</v>
      </c>
      <c r="AY51" s="9">
        <v>0</v>
      </c>
      <c r="AZ51" s="10">
        <v>169.74197008665399</v>
      </c>
      <c r="BA51" s="10">
        <v>74.196713084909774</v>
      </c>
      <c r="BB51" s="10">
        <v>46.559442802455429</v>
      </c>
      <c r="BC51" s="10">
        <v>77.166060135992453</v>
      </c>
      <c r="BD51" s="10">
        <v>219.5998936120603</v>
      </c>
      <c r="BE51" s="10">
        <v>119.0026156974284</v>
      </c>
      <c r="BF51" s="10">
        <v>340.6129116903993</v>
      </c>
      <c r="BG51" s="10">
        <v>140.18871729805349</v>
      </c>
      <c r="BH51" s="10">
        <v>81.15739154721409</v>
      </c>
      <c r="BI51" s="10">
        <v>398.18463358191201</v>
      </c>
      <c r="BJ51" s="10">
        <v>66.923851560610373</v>
      </c>
      <c r="BK51" s="10">
        <v>122.0327599362209</v>
      </c>
      <c r="BL51" s="10">
        <v>66.674277093903271</v>
      </c>
      <c r="BM51" s="10">
        <v>264.07261098182062</v>
      </c>
      <c r="BN51" s="10">
        <v>105.15916259136471</v>
      </c>
      <c r="BO51" s="10">
        <v>240.60433378252051</v>
      </c>
      <c r="BP51" s="10">
        <v>244.4263126549578</v>
      </c>
      <c r="BQ51" s="10">
        <v>71.801127851588731</v>
      </c>
      <c r="BR51" s="10">
        <v>112.6904200464954</v>
      </c>
      <c r="BS51" s="10">
        <v>299.42582722322322</v>
      </c>
      <c r="BT51" s="10">
        <v>113.3005508388768</v>
      </c>
      <c r="BU51" s="10">
        <v>167.3809093639471</v>
      </c>
      <c r="BV51" s="10">
        <v>86.832424917518736</v>
      </c>
      <c r="BW51" s="10">
        <v>64.656713528660333</v>
      </c>
      <c r="BX51" s="10">
        <v>45.087830763778527</v>
      </c>
    </row>
    <row r="52" spans="1:76" x14ac:dyDescent="0.3">
      <c r="A52" s="1" t="s">
        <v>53</v>
      </c>
      <c r="B52" s="10">
        <v>144.76697473893319</v>
      </c>
      <c r="C52" s="10">
        <v>126.2760204278607</v>
      </c>
      <c r="D52" s="10">
        <v>155.58248156080239</v>
      </c>
      <c r="E52" s="10">
        <v>128.7202540584961</v>
      </c>
      <c r="F52" s="10">
        <v>270.11415059732821</v>
      </c>
      <c r="G52" s="10">
        <v>152.08755262087129</v>
      </c>
      <c r="H52" s="10">
        <v>155.1770481012577</v>
      </c>
      <c r="I52" s="10">
        <v>223.34680954400989</v>
      </c>
      <c r="J52" s="10">
        <v>61.431591402040873</v>
      </c>
      <c r="K52" s="10">
        <v>179.94836803717061</v>
      </c>
      <c r="L52" s="10">
        <v>162.38533835979129</v>
      </c>
      <c r="M52" s="10">
        <v>336.85869121681549</v>
      </c>
      <c r="N52" s="10">
        <v>190.5086100019235</v>
      </c>
      <c r="O52" s="10">
        <v>146.03773402460109</v>
      </c>
      <c r="P52" s="10">
        <v>126.15650350922169</v>
      </c>
      <c r="Q52" s="10">
        <v>103.75727930508199</v>
      </c>
      <c r="R52" s="10">
        <v>124.3481958720573</v>
      </c>
      <c r="S52" s="10">
        <v>175.18968011085289</v>
      </c>
      <c r="T52" s="10">
        <v>174.16953525765069</v>
      </c>
      <c r="U52" s="10">
        <v>174.07600780991291</v>
      </c>
      <c r="V52" s="10">
        <v>345.80525190758021</v>
      </c>
      <c r="W52" s="10">
        <v>174.1745176979752</v>
      </c>
      <c r="X52" s="10">
        <v>262.71371666710428</v>
      </c>
      <c r="Y52" s="10">
        <v>177.67296267048499</v>
      </c>
      <c r="Z52" s="10">
        <v>131.97647053215309</v>
      </c>
      <c r="AA52" s="10">
        <v>115.58382029319159</v>
      </c>
      <c r="AB52" s="10">
        <v>129.10035611294751</v>
      </c>
      <c r="AC52" s="10">
        <v>120.25886494679121</v>
      </c>
      <c r="AD52" s="10">
        <v>122.52849245952859</v>
      </c>
      <c r="AE52" s="10">
        <v>117.1691547353845</v>
      </c>
      <c r="AF52" s="10">
        <v>215.25733685064529</v>
      </c>
      <c r="AG52" s="10">
        <v>246.91792262157941</v>
      </c>
      <c r="AH52" s="10">
        <v>117.6953731691611</v>
      </c>
      <c r="AI52" s="10">
        <v>119.9986902171504</v>
      </c>
      <c r="AJ52" s="10">
        <v>114.3284751593435</v>
      </c>
      <c r="AK52" s="10">
        <v>199.9521599913715</v>
      </c>
      <c r="AL52" s="10">
        <v>175.55503832639411</v>
      </c>
      <c r="AM52" s="10">
        <v>102.2065486895392</v>
      </c>
      <c r="AN52" s="10">
        <v>378.62291272022509</v>
      </c>
      <c r="AO52" s="10">
        <v>140.28142707328661</v>
      </c>
      <c r="AP52" s="10">
        <v>360.40483014208138</v>
      </c>
      <c r="AQ52" s="10">
        <v>171.77104678185239</v>
      </c>
      <c r="AR52" s="10">
        <v>113.3421218387542</v>
      </c>
      <c r="AS52" s="10">
        <v>137.82458813814341</v>
      </c>
      <c r="AT52" s="10">
        <v>123.4746517439542</v>
      </c>
      <c r="AU52" s="10">
        <v>84.985790602786992</v>
      </c>
      <c r="AV52" s="10">
        <v>138.42217876053539</v>
      </c>
      <c r="AW52" s="10">
        <v>275.06099388485791</v>
      </c>
      <c r="AX52" s="10">
        <v>88.065079788433422</v>
      </c>
      <c r="AY52" s="10">
        <v>169.74197008665399</v>
      </c>
      <c r="AZ52" s="9">
        <v>0</v>
      </c>
      <c r="BA52" s="10">
        <v>153.0222584045616</v>
      </c>
      <c r="BB52" s="10">
        <v>127.9611591420677</v>
      </c>
      <c r="BC52" s="10">
        <v>177.1121880893063</v>
      </c>
      <c r="BD52" s="10">
        <v>152.80862134652219</v>
      </c>
      <c r="BE52" s="10">
        <v>188.24099873230341</v>
      </c>
      <c r="BF52" s="10">
        <v>197.49557812045941</v>
      </c>
      <c r="BG52" s="10">
        <v>35.519658848301702</v>
      </c>
      <c r="BH52" s="10">
        <v>89.169842899409701</v>
      </c>
      <c r="BI52" s="10">
        <v>262.46766996026048</v>
      </c>
      <c r="BJ52" s="10">
        <v>174.14357072049441</v>
      </c>
      <c r="BK52" s="10">
        <v>170.2711135616872</v>
      </c>
      <c r="BL52" s="10">
        <v>130.22968076991</v>
      </c>
      <c r="BM52" s="10">
        <v>94.444801291023879</v>
      </c>
      <c r="BN52" s="10">
        <v>169.13635208236539</v>
      </c>
      <c r="BO52" s="10">
        <v>223.31888381237559</v>
      </c>
      <c r="BP52" s="10">
        <v>104.246153596976</v>
      </c>
      <c r="BQ52" s="10">
        <v>170.87906157842951</v>
      </c>
      <c r="BR52" s="10">
        <v>221.7999995617019</v>
      </c>
      <c r="BS52" s="10">
        <v>296.75063003504539</v>
      </c>
      <c r="BT52" s="10">
        <v>61.472377331595347</v>
      </c>
      <c r="BU52" s="10">
        <v>335.71860914748402</v>
      </c>
      <c r="BV52" s="10">
        <v>245.5067074232646</v>
      </c>
      <c r="BW52" s="10">
        <v>179.7930508268191</v>
      </c>
      <c r="BX52" s="10">
        <v>126.5096447877186</v>
      </c>
    </row>
    <row r="53" spans="1:76" x14ac:dyDescent="0.3">
      <c r="A53" s="1" t="s">
        <v>54</v>
      </c>
      <c r="B53" s="10">
        <v>11.543125960611629</v>
      </c>
      <c r="C53" s="10">
        <v>94.88040455668974</v>
      </c>
      <c r="D53" s="10">
        <v>17.856615266543781</v>
      </c>
      <c r="E53" s="10">
        <v>26.41025482169994</v>
      </c>
      <c r="F53" s="10">
        <v>301.79923229112558</v>
      </c>
      <c r="G53" s="10">
        <v>8.0330221831839399</v>
      </c>
      <c r="H53" s="10">
        <v>5.2907016548581547</v>
      </c>
      <c r="I53" s="10">
        <v>79.847801512645887</v>
      </c>
      <c r="J53" s="10">
        <v>93.358690312174957</v>
      </c>
      <c r="K53" s="10">
        <v>43.842867003567562</v>
      </c>
      <c r="L53" s="10">
        <v>10.486883623627451</v>
      </c>
      <c r="M53" s="10">
        <v>426.41104552848361</v>
      </c>
      <c r="N53" s="10">
        <v>39.013823523215173</v>
      </c>
      <c r="O53" s="10">
        <v>10.19683522403105</v>
      </c>
      <c r="P53" s="10">
        <v>60.053403207568827</v>
      </c>
      <c r="Q53" s="10">
        <v>149.3781550121532</v>
      </c>
      <c r="R53" s="10">
        <v>30.956567168867689</v>
      </c>
      <c r="S53" s="10">
        <v>294.999284357666</v>
      </c>
      <c r="T53" s="10">
        <v>25.688116098814419</v>
      </c>
      <c r="U53" s="10">
        <v>41.215409247814158</v>
      </c>
      <c r="V53" s="10">
        <v>353.89532106309179</v>
      </c>
      <c r="W53" s="10">
        <v>45.232613159692498</v>
      </c>
      <c r="X53" s="10">
        <v>121.5974809716831</v>
      </c>
      <c r="Y53" s="10">
        <v>26.306750883723421</v>
      </c>
      <c r="Z53" s="10">
        <v>146.2649646526886</v>
      </c>
      <c r="AA53" s="10">
        <v>37.467280154438043</v>
      </c>
      <c r="AB53" s="10">
        <v>23.946459651295779</v>
      </c>
      <c r="AC53" s="10">
        <v>35.335939187807327</v>
      </c>
      <c r="AD53" s="10">
        <v>30.753608503282859</v>
      </c>
      <c r="AE53" s="10">
        <v>115.3015434306501</v>
      </c>
      <c r="AF53" s="10">
        <v>69.393970994287756</v>
      </c>
      <c r="AG53" s="10">
        <v>381.25331497793928</v>
      </c>
      <c r="AH53" s="10">
        <v>109.00943764365471</v>
      </c>
      <c r="AI53" s="10">
        <v>126.58088827256999</v>
      </c>
      <c r="AJ53" s="10">
        <v>39.629462359022931</v>
      </c>
      <c r="AK53" s="10">
        <v>262.84660375410908</v>
      </c>
      <c r="AL53" s="10">
        <v>225.13398466180291</v>
      </c>
      <c r="AM53" s="10">
        <v>90.760709365191786</v>
      </c>
      <c r="AN53" s="10">
        <v>522.77603420553464</v>
      </c>
      <c r="AO53" s="10">
        <v>169.72639466442709</v>
      </c>
      <c r="AP53" s="10">
        <v>480.77557069173997</v>
      </c>
      <c r="AQ53" s="10">
        <v>20.753543840194471</v>
      </c>
      <c r="AR53" s="10">
        <v>130.6452226051025</v>
      </c>
      <c r="AS53" s="10">
        <v>42.690199175335493</v>
      </c>
      <c r="AT53" s="10">
        <v>32.046456902787057</v>
      </c>
      <c r="AU53" s="10">
        <v>86.037332603202543</v>
      </c>
      <c r="AV53" s="10">
        <v>37.329382967186987</v>
      </c>
      <c r="AW53" s="10">
        <v>135.9080937538379</v>
      </c>
      <c r="AX53" s="10">
        <v>210.0579933723547</v>
      </c>
      <c r="AY53" s="10">
        <v>74.196713084909774</v>
      </c>
      <c r="AZ53" s="10">
        <v>153.0222584045616</v>
      </c>
      <c r="BA53" s="9">
        <v>0</v>
      </c>
      <c r="BB53" s="10">
        <v>85.385266229001317</v>
      </c>
      <c r="BC53" s="10">
        <v>145.09680092211909</v>
      </c>
      <c r="BD53" s="10">
        <v>252.90010617379241</v>
      </c>
      <c r="BE53" s="10">
        <v>50.996725487969577</v>
      </c>
      <c r="BF53" s="10">
        <v>346.22031828263408</v>
      </c>
      <c r="BG53" s="10">
        <v>136.4507998549995</v>
      </c>
      <c r="BH53" s="10">
        <v>88.554658548020896</v>
      </c>
      <c r="BI53" s="10">
        <v>409.01768990349427</v>
      </c>
      <c r="BJ53" s="10">
        <v>23.38389641235452</v>
      </c>
      <c r="BK53" s="10">
        <v>181.31747879996101</v>
      </c>
      <c r="BL53" s="10">
        <v>114.26836585803071</v>
      </c>
      <c r="BM53" s="10">
        <v>239.8081465902662</v>
      </c>
      <c r="BN53" s="10">
        <v>32.918173751430082</v>
      </c>
      <c r="BO53" s="10">
        <v>291.82267348169881</v>
      </c>
      <c r="BP53" s="10">
        <v>249.0793641108653</v>
      </c>
      <c r="BQ53" s="10">
        <v>138.48710054189141</v>
      </c>
      <c r="BR53" s="10">
        <v>185.54343774445391</v>
      </c>
      <c r="BS53" s="10">
        <v>357.2611785668272</v>
      </c>
      <c r="BT53" s="10">
        <v>92.336561486714984</v>
      </c>
      <c r="BU53" s="10">
        <v>200.0617207799805</v>
      </c>
      <c r="BV53" s="10">
        <v>103.836970089365</v>
      </c>
      <c r="BW53" s="10">
        <v>134.9267341396073</v>
      </c>
      <c r="BX53" s="10">
        <v>78.789346525370206</v>
      </c>
    </row>
    <row r="54" spans="1:76" x14ac:dyDescent="0.3">
      <c r="A54" s="1" t="s">
        <v>55</v>
      </c>
      <c r="B54" s="10">
        <v>74.233584198312272</v>
      </c>
      <c r="C54" s="10">
        <v>9.7117760931390347</v>
      </c>
      <c r="D54" s="10">
        <v>72.203457166020243</v>
      </c>
      <c r="E54" s="10">
        <v>65.772999852546704</v>
      </c>
      <c r="F54" s="10">
        <v>217.1882470654848</v>
      </c>
      <c r="G54" s="10">
        <v>91.561930225789396</v>
      </c>
      <c r="H54" s="10">
        <v>90.598321051882564</v>
      </c>
      <c r="I54" s="10">
        <v>115.43430690268031</v>
      </c>
      <c r="J54" s="10">
        <v>75.492155232976287</v>
      </c>
      <c r="K54" s="10">
        <v>129.2169126473062</v>
      </c>
      <c r="L54" s="10">
        <v>94.685733207768763</v>
      </c>
      <c r="M54" s="10">
        <v>343.1302035557253</v>
      </c>
      <c r="N54" s="10">
        <v>102.7923291116872</v>
      </c>
      <c r="O54" s="10">
        <v>88.088806830146297</v>
      </c>
      <c r="P54" s="10">
        <v>25.80073606245416</v>
      </c>
      <c r="Q54" s="10">
        <v>71.843904208473703</v>
      </c>
      <c r="R54" s="10">
        <v>63.414031835161033</v>
      </c>
      <c r="S54" s="10">
        <v>223.96494647054371</v>
      </c>
      <c r="T54" s="10">
        <v>87.444428027160512</v>
      </c>
      <c r="U54" s="10">
        <v>126.2600933829023</v>
      </c>
      <c r="V54" s="10">
        <v>273.78370713958168</v>
      </c>
      <c r="W54" s="10">
        <v>129.89941419746279</v>
      </c>
      <c r="X54" s="10">
        <v>147.5569390969132</v>
      </c>
      <c r="Y54" s="10">
        <v>94.088176510254073</v>
      </c>
      <c r="Z54" s="10">
        <v>61.498917161489793</v>
      </c>
      <c r="AA54" s="10">
        <v>70.745887493743311</v>
      </c>
      <c r="AB54" s="10">
        <v>75.930732977421812</v>
      </c>
      <c r="AC54" s="10">
        <v>61.184792976686232</v>
      </c>
      <c r="AD54" s="10">
        <v>76.715753097354366</v>
      </c>
      <c r="AE54" s="10">
        <v>32.524721256552979</v>
      </c>
      <c r="AF54" s="10">
        <v>111.65150438334121</v>
      </c>
      <c r="AG54" s="10">
        <v>314.35363083482167</v>
      </c>
      <c r="AH54" s="10">
        <v>26.207579370445881</v>
      </c>
      <c r="AI54" s="10">
        <v>43.108535745548622</v>
      </c>
      <c r="AJ54" s="10">
        <v>64.487601557571182</v>
      </c>
      <c r="AK54" s="10">
        <v>178.53870123620399</v>
      </c>
      <c r="AL54" s="10">
        <v>140.41517177059609</v>
      </c>
      <c r="AM54" s="10">
        <v>25.844625136389389</v>
      </c>
      <c r="AN54" s="10">
        <v>460.83017003292298</v>
      </c>
      <c r="AO54" s="10">
        <v>85.136944834932166</v>
      </c>
      <c r="AP54" s="10">
        <v>404.73774836473831</v>
      </c>
      <c r="AQ54" s="10">
        <v>90.039960666609616</v>
      </c>
      <c r="AR54" s="10">
        <v>49.188526088264958</v>
      </c>
      <c r="AS54" s="10">
        <v>42.983399751525212</v>
      </c>
      <c r="AT54" s="10">
        <v>84.219630088164493</v>
      </c>
      <c r="AU54" s="10">
        <v>44.934346364337522</v>
      </c>
      <c r="AV54" s="10">
        <v>48.188648079160707</v>
      </c>
      <c r="AW54" s="10">
        <v>157.37736588408171</v>
      </c>
      <c r="AX54" s="10">
        <v>148.62659764154949</v>
      </c>
      <c r="AY54" s="10">
        <v>46.559442802455429</v>
      </c>
      <c r="AZ54" s="10">
        <v>127.9611591420677</v>
      </c>
      <c r="BA54" s="10">
        <v>85.385266229001317</v>
      </c>
      <c r="BB54" s="9">
        <v>0</v>
      </c>
      <c r="BC54" s="10">
        <v>67.364359385641862</v>
      </c>
      <c r="BD54" s="10">
        <v>177.0924893774386</v>
      </c>
      <c r="BE54" s="10">
        <v>136.30956488274231</v>
      </c>
      <c r="BF54" s="10">
        <v>294.06739044677528</v>
      </c>
      <c r="BG54" s="10">
        <v>96.020666142628912</v>
      </c>
      <c r="BH54" s="10">
        <v>39.324533987674357</v>
      </c>
      <c r="BI54" s="10">
        <v>351.94548926575771</v>
      </c>
      <c r="BJ54" s="10">
        <v>90.867177703968238</v>
      </c>
      <c r="BK54" s="10">
        <v>96.285474026902691</v>
      </c>
      <c r="BL54" s="10">
        <v>28.90506394424785</v>
      </c>
      <c r="BM54" s="10">
        <v>222.23982949783121</v>
      </c>
      <c r="BN54" s="10">
        <v>117.99769532623191</v>
      </c>
      <c r="BO54" s="10">
        <v>207.55885286642811</v>
      </c>
      <c r="BP54" s="10">
        <v>197.89849093903419</v>
      </c>
      <c r="BQ54" s="10">
        <v>60.071727721601803</v>
      </c>
      <c r="BR54" s="10">
        <v>113.5158670285084</v>
      </c>
      <c r="BS54" s="10">
        <v>271.93805514030822</v>
      </c>
      <c r="BT54" s="10">
        <v>78.175352182792835</v>
      </c>
      <c r="BU54" s="10">
        <v>213.14148709624001</v>
      </c>
      <c r="BV54" s="10">
        <v>132.57838054592119</v>
      </c>
      <c r="BW54" s="10">
        <v>62.282253623666868</v>
      </c>
      <c r="BX54" s="10">
        <v>6.7900672071396961</v>
      </c>
    </row>
    <row r="55" spans="1:76" x14ac:dyDescent="0.3">
      <c r="A55" s="1" t="s">
        <v>56</v>
      </c>
      <c r="B55" s="10">
        <v>135.22718174826241</v>
      </c>
      <c r="C55" s="10">
        <v>61.499482125558657</v>
      </c>
      <c r="D55" s="10">
        <v>128.7275850565546</v>
      </c>
      <c r="E55" s="10">
        <v>130.4333222441287</v>
      </c>
      <c r="F55" s="10">
        <v>160.536873609075</v>
      </c>
      <c r="G55" s="10">
        <v>152.39621951224231</v>
      </c>
      <c r="H55" s="10">
        <v>150.3597258565172</v>
      </c>
      <c r="I55" s="10">
        <v>142.98621730007241</v>
      </c>
      <c r="J55" s="10">
        <v>136.65312187153219</v>
      </c>
      <c r="K55" s="10">
        <v>187.8623814423089</v>
      </c>
      <c r="L55" s="10">
        <v>152.66665752464911</v>
      </c>
      <c r="M55" s="10">
        <v>305.1768883678854</v>
      </c>
      <c r="N55" s="10">
        <v>149.69237873118209</v>
      </c>
      <c r="O55" s="10">
        <v>150.1854019835674</v>
      </c>
      <c r="P55" s="10">
        <v>91.026859734694909</v>
      </c>
      <c r="Q55" s="10">
        <v>83.072305493891292</v>
      </c>
      <c r="R55" s="10">
        <v>128.8625119809827</v>
      </c>
      <c r="S55" s="10">
        <v>217.7579639261786</v>
      </c>
      <c r="T55" s="10">
        <v>138.3963262954712</v>
      </c>
      <c r="U55" s="10">
        <v>186.06352089364771</v>
      </c>
      <c r="V55" s="10">
        <v>208.89345619929361</v>
      </c>
      <c r="W55" s="10">
        <v>190.2662635870949</v>
      </c>
      <c r="X55" s="10">
        <v>159.85711814434271</v>
      </c>
      <c r="Y55" s="10">
        <v>145.21542946815589</v>
      </c>
      <c r="Z55" s="10">
        <v>52.031399791929744</v>
      </c>
      <c r="AA55" s="10">
        <v>137.4687405096291</v>
      </c>
      <c r="AB55" s="10">
        <v>140.90730977436621</v>
      </c>
      <c r="AC55" s="10">
        <v>127.2742746905911</v>
      </c>
      <c r="AD55" s="10">
        <v>142.73821439119919</v>
      </c>
      <c r="AE55" s="10">
        <v>60.482905848598193</v>
      </c>
      <c r="AF55" s="10">
        <v>144.47082275998241</v>
      </c>
      <c r="AG55" s="10">
        <v>309.49623502297987</v>
      </c>
      <c r="AH55" s="10">
        <v>61.51587593962838</v>
      </c>
      <c r="AI55" s="10">
        <v>57.359047617707617</v>
      </c>
      <c r="AJ55" s="10">
        <v>131.3029611686151</v>
      </c>
      <c r="AK55" s="10">
        <v>142.28128521796069</v>
      </c>
      <c r="AL55" s="10">
        <v>105.1583402523773</v>
      </c>
      <c r="AM55" s="10">
        <v>84.295607702393994</v>
      </c>
      <c r="AN55" s="10">
        <v>458.36425811260568</v>
      </c>
      <c r="AO55" s="10">
        <v>63.844841486855302</v>
      </c>
      <c r="AP55" s="10">
        <v>382.74896622813918</v>
      </c>
      <c r="AQ55" s="10">
        <v>143.01343345065661</v>
      </c>
      <c r="AR55" s="10">
        <v>64.903963713250533</v>
      </c>
      <c r="AS55" s="10">
        <v>103.5905478561687</v>
      </c>
      <c r="AT55" s="10">
        <v>150.31652163479129</v>
      </c>
      <c r="AU55" s="10">
        <v>106.1475587924438</v>
      </c>
      <c r="AV55" s="10">
        <v>108.9480781619114</v>
      </c>
      <c r="AW55" s="10">
        <v>164.22177216451141</v>
      </c>
      <c r="AX55" s="10">
        <v>164.43093413532949</v>
      </c>
      <c r="AY55" s="10">
        <v>77.166060135992453</v>
      </c>
      <c r="AZ55" s="10">
        <v>177.1121880893063</v>
      </c>
      <c r="BA55" s="10">
        <v>145.09680092211909</v>
      </c>
      <c r="BB55" s="10">
        <v>67.364359385641862</v>
      </c>
      <c r="BC55" s="9">
        <v>0</v>
      </c>
      <c r="BD55" s="10">
        <v>166.4157987506556</v>
      </c>
      <c r="BE55" s="10">
        <v>193.81216927577969</v>
      </c>
      <c r="BF55" s="10">
        <v>307.76178152069849</v>
      </c>
      <c r="BG55" s="10">
        <v>141.73608883261659</v>
      </c>
      <c r="BH55" s="10">
        <v>99.219659665700306</v>
      </c>
      <c r="BI55" s="10">
        <v>358.0073563142646</v>
      </c>
      <c r="BJ55" s="10">
        <v>142.8720797430158</v>
      </c>
      <c r="BK55" s="10">
        <v>50.215642245556687</v>
      </c>
      <c r="BL55" s="10">
        <v>48.567330834903451</v>
      </c>
      <c r="BM55" s="10">
        <v>266.99904771295598</v>
      </c>
      <c r="BN55" s="10">
        <v>177.81993495256671</v>
      </c>
      <c r="BO55" s="10">
        <v>169.7290455859787</v>
      </c>
      <c r="BP55" s="10">
        <v>219.0296673392167</v>
      </c>
      <c r="BQ55" s="10">
        <v>7.3140200269904874</v>
      </c>
      <c r="BR55" s="10">
        <v>47.048135463747343</v>
      </c>
      <c r="BS55" s="10">
        <v>223.81576671736889</v>
      </c>
      <c r="BT55" s="10">
        <v>139.97218251131221</v>
      </c>
      <c r="BU55" s="10">
        <v>204.7307457549727</v>
      </c>
      <c r="BV55" s="10">
        <v>150.5622485140091</v>
      </c>
      <c r="BW55" s="10">
        <v>14.35296232517865</v>
      </c>
      <c r="BX55" s="10">
        <v>73.640680963095932</v>
      </c>
    </row>
    <row r="56" spans="1:76" x14ac:dyDescent="0.3">
      <c r="A56" s="1" t="s">
        <v>57</v>
      </c>
      <c r="B56" s="10">
        <v>241.49350709709299</v>
      </c>
      <c r="C56" s="10">
        <v>168.02425300832331</v>
      </c>
      <c r="D56" s="10">
        <v>244.6723633798519</v>
      </c>
      <c r="E56" s="10">
        <v>227.26346214691961</v>
      </c>
      <c r="F56" s="10">
        <v>147.09563691451291</v>
      </c>
      <c r="G56" s="10">
        <v>256.52506992930608</v>
      </c>
      <c r="H56" s="10">
        <v>257.36943314543407</v>
      </c>
      <c r="I56" s="10">
        <v>291.34192906446413</v>
      </c>
      <c r="J56" s="10">
        <v>175.1135708606509</v>
      </c>
      <c r="K56" s="10">
        <v>293.4563674783908</v>
      </c>
      <c r="L56" s="10">
        <v>263.32116473749858</v>
      </c>
      <c r="M56" s="10">
        <v>184.8274737488687</v>
      </c>
      <c r="N56" s="10">
        <v>278.52612007262871</v>
      </c>
      <c r="O56" s="10">
        <v>251.25128969044039</v>
      </c>
      <c r="P56" s="10">
        <v>196.9289692741485</v>
      </c>
      <c r="Q56" s="10">
        <v>105.4498626761186</v>
      </c>
      <c r="R56" s="10">
        <v>223.04152622642181</v>
      </c>
      <c r="S56" s="10">
        <v>51.51912995847821</v>
      </c>
      <c r="T56" s="10">
        <v>262.2149752896247</v>
      </c>
      <c r="U56" s="10">
        <v>288.83918300424477</v>
      </c>
      <c r="V56" s="10">
        <v>229.22944610300669</v>
      </c>
      <c r="W56" s="10">
        <v>291.03703164107861</v>
      </c>
      <c r="X56" s="10">
        <v>318.57589729455009</v>
      </c>
      <c r="Y56" s="10">
        <v>268.39421634973962</v>
      </c>
      <c r="Z56" s="10">
        <v>122.5720835871132</v>
      </c>
      <c r="AA56" s="10">
        <v>222.11001429791449</v>
      </c>
      <c r="AB56" s="10">
        <v>234.10480398213639</v>
      </c>
      <c r="AC56" s="10">
        <v>218.9267758691808</v>
      </c>
      <c r="AD56" s="10">
        <v>230.5195024027139</v>
      </c>
      <c r="AE56" s="10">
        <v>144.7953809405661</v>
      </c>
      <c r="AF56" s="10">
        <v>288.46073105108519</v>
      </c>
      <c r="AG56" s="10">
        <v>143.08175408079231</v>
      </c>
      <c r="AH56" s="10">
        <v>150.95854630908221</v>
      </c>
      <c r="AI56" s="10">
        <v>135.26849391126461</v>
      </c>
      <c r="AJ56" s="10">
        <v>217.11292740619629</v>
      </c>
      <c r="AK56" s="10">
        <v>68.244189430023653</v>
      </c>
      <c r="AL56" s="10">
        <v>75.39951542208162</v>
      </c>
      <c r="AM56" s="10">
        <v>162.9222979120872</v>
      </c>
      <c r="AN56" s="10">
        <v>291.94904874797362</v>
      </c>
      <c r="AO56" s="10">
        <v>103.3212235571883</v>
      </c>
      <c r="AP56" s="10">
        <v>228.23402916300381</v>
      </c>
      <c r="AQ56" s="10">
        <v>263.52544969083311</v>
      </c>
      <c r="AR56" s="10">
        <v>128.10049179117939</v>
      </c>
      <c r="AS56" s="10">
        <v>215.84039591984441</v>
      </c>
      <c r="AT56" s="10">
        <v>235.74883359281921</v>
      </c>
      <c r="AU56" s="10">
        <v>168.0779919542052</v>
      </c>
      <c r="AV56" s="10">
        <v>220.01572735430469</v>
      </c>
      <c r="AW56" s="10">
        <v>325.6370341717747</v>
      </c>
      <c r="AX56" s="10">
        <v>66.341538022884237</v>
      </c>
      <c r="AY56" s="10">
        <v>219.5998936120603</v>
      </c>
      <c r="AZ56" s="10">
        <v>152.80862134652219</v>
      </c>
      <c r="BA56" s="10">
        <v>252.90010617379241</v>
      </c>
      <c r="BB56" s="10">
        <v>177.0924893774386</v>
      </c>
      <c r="BC56" s="10">
        <v>166.4157987506556</v>
      </c>
      <c r="BD56" s="9">
        <v>0</v>
      </c>
      <c r="BE56" s="10">
        <v>301.65087119029897</v>
      </c>
      <c r="BF56" s="10">
        <v>154.30649235272921</v>
      </c>
      <c r="BG56" s="10">
        <v>135.84847313606409</v>
      </c>
      <c r="BH56" s="10">
        <v>164.60002395159739</v>
      </c>
      <c r="BI56" s="10">
        <v>194.84657424848169</v>
      </c>
      <c r="BJ56" s="10">
        <v>264.88205020904093</v>
      </c>
      <c r="BK56" s="10">
        <v>121.01308618114371</v>
      </c>
      <c r="BL56" s="10">
        <v>152.9256166395958</v>
      </c>
      <c r="BM56" s="10">
        <v>190.30824960307689</v>
      </c>
      <c r="BN56" s="10">
        <v>281.42740163185442</v>
      </c>
      <c r="BO56" s="10">
        <v>79.725277841001827</v>
      </c>
      <c r="BP56" s="10">
        <v>97.052081913607253</v>
      </c>
      <c r="BQ56" s="10">
        <v>165.76493107938401</v>
      </c>
      <c r="BR56" s="10">
        <v>185.5695822376851</v>
      </c>
      <c r="BS56" s="10">
        <v>149.93764396351429</v>
      </c>
      <c r="BT56" s="10">
        <v>178.38464984469951</v>
      </c>
      <c r="BU56" s="10">
        <v>370.88252124729632</v>
      </c>
      <c r="BV56" s="10">
        <v>305.79767928818421</v>
      </c>
      <c r="BW56" s="10">
        <v>179.12800895226221</v>
      </c>
      <c r="BX56" s="10">
        <v>181.84329147147591</v>
      </c>
    </row>
    <row r="57" spans="1:76" x14ac:dyDescent="0.3">
      <c r="A57" s="1" t="s">
        <v>58</v>
      </c>
      <c r="B57" s="10">
        <v>62.394693611398431</v>
      </c>
      <c r="C57" s="10">
        <v>145.84400049595129</v>
      </c>
      <c r="D57" s="10">
        <v>65.357259100160178</v>
      </c>
      <c r="E57" s="10">
        <v>74.740915653303574</v>
      </c>
      <c r="F57" s="10">
        <v>352.07796084477741</v>
      </c>
      <c r="G57" s="10">
        <v>45.704026168845182</v>
      </c>
      <c r="H57" s="10">
        <v>45.880692237153042</v>
      </c>
      <c r="I57" s="10">
        <v>92.904962003474012</v>
      </c>
      <c r="J57" s="10">
        <v>133.96784787258861</v>
      </c>
      <c r="K57" s="10">
        <v>8.4511665666178111</v>
      </c>
      <c r="L57" s="10">
        <v>41.751394321215301</v>
      </c>
      <c r="M57" s="10">
        <v>477.01215420179108</v>
      </c>
      <c r="N57" s="10">
        <v>53.097494520665251</v>
      </c>
      <c r="O57" s="10">
        <v>50.552617595895669</v>
      </c>
      <c r="P57" s="10">
        <v>111.0501139673047</v>
      </c>
      <c r="Q57" s="10">
        <v>199.4326412490484</v>
      </c>
      <c r="R57" s="10">
        <v>78.776813280861205</v>
      </c>
      <c r="S57" s="10">
        <v>341.92275634324329</v>
      </c>
      <c r="T57" s="10">
        <v>57.146592844070113</v>
      </c>
      <c r="U57" s="10">
        <v>14.16504629136467</v>
      </c>
      <c r="V57" s="10">
        <v>401.76129682823353</v>
      </c>
      <c r="W57" s="10">
        <v>14.93851010733146</v>
      </c>
      <c r="X57" s="10">
        <v>129.35212314553701</v>
      </c>
      <c r="Y57" s="10">
        <v>50.961994028926497</v>
      </c>
      <c r="Z57" s="10">
        <v>197.25958166152171</v>
      </c>
      <c r="AA57" s="10">
        <v>80.081875738274761</v>
      </c>
      <c r="AB57" s="10">
        <v>67.570160087663027</v>
      </c>
      <c r="AC57" s="10">
        <v>82.790469015506559</v>
      </c>
      <c r="AD57" s="10">
        <v>71.667484057137884</v>
      </c>
      <c r="AE57" s="10">
        <v>166.23171680112529</v>
      </c>
      <c r="AF57" s="10">
        <v>82.007842070515721</v>
      </c>
      <c r="AG57" s="10">
        <v>426.02835405938248</v>
      </c>
      <c r="AH57" s="10">
        <v>159.96218089424161</v>
      </c>
      <c r="AI57" s="10">
        <v>177.52288793548249</v>
      </c>
      <c r="AJ57" s="10">
        <v>84.66982081742168</v>
      </c>
      <c r="AK57" s="10">
        <v>313.75730232022869</v>
      </c>
      <c r="AL57" s="10">
        <v>276.11041558886842</v>
      </c>
      <c r="AM57" s="10">
        <v>140.96244277846699</v>
      </c>
      <c r="AN57" s="10">
        <v>564.67461300238062</v>
      </c>
      <c r="AO57" s="10">
        <v>220.70645321745741</v>
      </c>
      <c r="AP57" s="10">
        <v>528.76103762165155</v>
      </c>
      <c r="AQ57" s="10">
        <v>51.573272026671113</v>
      </c>
      <c r="AR57" s="10">
        <v>181.39830717876271</v>
      </c>
      <c r="AS57" s="10">
        <v>93.426638483492454</v>
      </c>
      <c r="AT57" s="10">
        <v>67.615009093050816</v>
      </c>
      <c r="AU57" s="10">
        <v>133.61964517441371</v>
      </c>
      <c r="AV57" s="10">
        <v>88.142125773395506</v>
      </c>
      <c r="AW57" s="10">
        <v>143.98195433634069</v>
      </c>
      <c r="AX57" s="10">
        <v>255.0091488129639</v>
      </c>
      <c r="AY57" s="10">
        <v>119.0026156974284</v>
      </c>
      <c r="AZ57" s="10">
        <v>188.24099873230341</v>
      </c>
      <c r="BA57" s="10">
        <v>50.996725487969577</v>
      </c>
      <c r="BB57" s="10">
        <v>136.30956488274231</v>
      </c>
      <c r="BC57" s="10">
        <v>193.81216927577969</v>
      </c>
      <c r="BD57" s="10">
        <v>301.65087119029897</v>
      </c>
      <c r="BE57" s="9">
        <v>0</v>
      </c>
      <c r="BF57" s="10">
        <v>385.27112813774431</v>
      </c>
      <c r="BG57" s="10">
        <v>178.37600897793331</v>
      </c>
      <c r="BH57" s="10">
        <v>137.13312315478649</v>
      </c>
      <c r="BI57" s="10">
        <v>449.49630726091289</v>
      </c>
      <c r="BJ57" s="10">
        <v>52.324779779004693</v>
      </c>
      <c r="BK57" s="10">
        <v>231.9592086536598</v>
      </c>
      <c r="BL57" s="10">
        <v>165.2098983626546</v>
      </c>
      <c r="BM57" s="10">
        <v>266.10689407362293</v>
      </c>
      <c r="BN57" s="10">
        <v>20.33745822721605</v>
      </c>
      <c r="BO57" s="10">
        <v>342.71528676235363</v>
      </c>
      <c r="BP57" s="10">
        <v>289.5199364390939</v>
      </c>
      <c r="BQ57" s="10">
        <v>187.50585523924639</v>
      </c>
      <c r="BR57" s="10">
        <v>231.68681255947121</v>
      </c>
      <c r="BS57" s="10">
        <v>408.23200213821582</v>
      </c>
      <c r="BT57" s="10">
        <v>131.94472616651569</v>
      </c>
      <c r="BU57" s="10">
        <v>205.8534322015251</v>
      </c>
      <c r="BV57" s="10">
        <v>113.86400417404749</v>
      </c>
      <c r="BW57" s="10">
        <v>182.6650376818302</v>
      </c>
      <c r="BX57" s="10">
        <v>129.7508473163868</v>
      </c>
    </row>
    <row r="58" spans="1:76" x14ac:dyDescent="0.3">
      <c r="A58" s="1" t="s">
        <v>59</v>
      </c>
      <c r="B58" s="10">
        <v>336.5527499998837</v>
      </c>
      <c r="C58" s="10">
        <v>287.39176134141752</v>
      </c>
      <c r="D58" s="10">
        <v>345.03876462519639</v>
      </c>
      <c r="E58" s="10">
        <v>320.31731137470632</v>
      </c>
      <c r="F58" s="10">
        <v>292.11144552803898</v>
      </c>
      <c r="G58" s="10">
        <v>346.5988596883563</v>
      </c>
      <c r="H58" s="10">
        <v>349.15670603575518</v>
      </c>
      <c r="I58" s="10">
        <v>406.69399550881332</v>
      </c>
      <c r="J58" s="10">
        <v>253.06039697031301</v>
      </c>
      <c r="K58" s="10">
        <v>376.90363134741858</v>
      </c>
      <c r="L58" s="10">
        <v>356.23987195893261</v>
      </c>
      <c r="M58" s="10">
        <v>245.14748767834001</v>
      </c>
      <c r="N58" s="10">
        <v>381.04496058615558</v>
      </c>
      <c r="O58" s="10">
        <v>340.55961752752478</v>
      </c>
      <c r="P58" s="10">
        <v>304.74084051429003</v>
      </c>
      <c r="Q58" s="10">
        <v>229.14494819128149</v>
      </c>
      <c r="R58" s="10">
        <v>315.7420530525859</v>
      </c>
      <c r="S58" s="10">
        <v>111.05256441578361</v>
      </c>
      <c r="T58" s="10">
        <v>364.08370767216331</v>
      </c>
      <c r="U58" s="10">
        <v>371.12277285726992</v>
      </c>
      <c r="V58" s="10">
        <v>372.08667153165192</v>
      </c>
      <c r="W58" s="10">
        <v>371.44008930387338</v>
      </c>
      <c r="X58" s="10">
        <v>441.47204299089168</v>
      </c>
      <c r="Y58" s="10">
        <v>368.7220232606121</v>
      </c>
      <c r="Z58" s="10">
        <v>257.01858507114378</v>
      </c>
      <c r="AA58" s="10">
        <v>309.18870704442401</v>
      </c>
      <c r="AB58" s="10">
        <v>322.89269617636148</v>
      </c>
      <c r="AC58" s="10">
        <v>311.38517893325479</v>
      </c>
      <c r="AD58" s="10">
        <v>316.91757009507512</v>
      </c>
      <c r="AE58" s="10">
        <v>266.91312281849662</v>
      </c>
      <c r="AF58" s="10">
        <v>400.67467217124738</v>
      </c>
      <c r="AG58" s="10">
        <v>85.247163579687964</v>
      </c>
      <c r="AH58" s="10">
        <v>271.55118869705808</v>
      </c>
      <c r="AI58" s="10">
        <v>261.2912726531377</v>
      </c>
      <c r="AJ58" s="10">
        <v>306.59284584490899</v>
      </c>
      <c r="AK58" s="10">
        <v>218.04269250592691</v>
      </c>
      <c r="AL58" s="10">
        <v>229.47171550479899</v>
      </c>
      <c r="AM58" s="10">
        <v>271.4501892182397</v>
      </c>
      <c r="AN58" s="10">
        <v>182.7304578705008</v>
      </c>
      <c r="AO58" s="10">
        <v>244.86564528773809</v>
      </c>
      <c r="AP58" s="10">
        <v>205.04641911872861</v>
      </c>
      <c r="AQ58" s="10">
        <v>362.96274727868808</v>
      </c>
      <c r="AR58" s="10">
        <v>252.58653954771981</v>
      </c>
      <c r="AS58" s="10">
        <v>321.22354561553033</v>
      </c>
      <c r="AT58" s="10">
        <v>319.03630013614759</v>
      </c>
      <c r="AU58" s="10">
        <v>264.65303576759487</v>
      </c>
      <c r="AV58" s="10">
        <v>323.57258818116401</v>
      </c>
      <c r="AW58" s="10">
        <v>451.43047280847998</v>
      </c>
      <c r="AX58" s="10">
        <v>146.2429737515786</v>
      </c>
      <c r="AY58" s="10">
        <v>340.6129116903993</v>
      </c>
      <c r="AZ58" s="10">
        <v>197.49557812045941</v>
      </c>
      <c r="BA58" s="10">
        <v>346.22031828263408</v>
      </c>
      <c r="BB58" s="10">
        <v>294.06739044677528</v>
      </c>
      <c r="BC58" s="10">
        <v>307.76178152069849</v>
      </c>
      <c r="BD58" s="10">
        <v>154.30649235272921</v>
      </c>
      <c r="BE58" s="10">
        <v>385.27112813774431</v>
      </c>
      <c r="BF58" s="9">
        <v>0</v>
      </c>
      <c r="BG58" s="10">
        <v>209.94569576845939</v>
      </c>
      <c r="BH58" s="10">
        <v>265.07331495780687</v>
      </c>
      <c r="BI58" s="10">
        <v>65.979275466657015</v>
      </c>
      <c r="BJ58" s="10">
        <v>365.06212001406061</v>
      </c>
      <c r="BK58" s="10">
        <v>269.37236897445422</v>
      </c>
      <c r="BL58" s="10">
        <v>278.97558454277498</v>
      </c>
      <c r="BM58" s="10">
        <v>150.80247106732989</v>
      </c>
      <c r="BN58" s="10">
        <v>365.77250535786578</v>
      </c>
      <c r="BO58" s="10">
        <v>217.4590501147016</v>
      </c>
      <c r="BP58" s="10">
        <v>97.527739660576842</v>
      </c>
      <c r="BQ58" s="10">
        <v>305.08707851700871</v>
      </c>
      <c r="BR58" s="10">
        <v>335.41669776975567</v>
      </c>
      <c r="BS58" s="10">
        <v>267.11966639260692</v>
      </c>
      <c r="BT58" s="10">
        <v>254.4603073920083</v>
      </c>
      <c r="BU58" s="10">
        <v>504.96792533244599</v>
      </c>
      <c r="BV58" s="10">
        <v>425.93472847079119</v>
      </c>
      <c r="BW58" s="10">
        <v>318.1555872890915</v>
      </c>
      <c r="BX58" s="10">
        <v>296.25161999530849</v>
      </c>
    </row>
    <row r="59" spans="1:76" x14ac:dyDescent="0.3">
      <c r="A59" s="1" t="s">
        <v>60</v>
      </c>
      <c r="B59" s="10">
        <v>126.62164047215251</v>
      </c>
      <c r="C59" s="10">
        <v>93.117656801865365</v>
      </c>
      <c r="D59" s="10">
        <v>135.272172305933</v>
      </c>
      <c r="E59" s="10">
        <v>110.4035564928741</v>
      </c>
      <c r="F59" s="10">
        <v>240.0837848275948</v>
      </c>
      <c r="G59" s="10">
        <v>137.28768738228831</v>
      </c>
      <c r="H59" s="10">
        <v>139.59807934302751</v>
      </c>
      <c r="I59" s="10">
        <v>199.51548182754419</v>
      </c>
      <c r="J59" s="10">
        <v>44.414921198305628</v>
      </c>
      <c r="K59" s="10">
        <v>169.9248854568927</v>
      </c>
      <c r="L59" s="10">
        <v>146.59856216574011</v>
      </c>
      <c r="M59" s="10">
        <v>320.42092051458678</v>
      </c>
      <c r="N59" s="10">
        <v>171.21996366340281</v>
      </c>
      <c r="O59" s="10">
        <v>131.30762540481351</v>
      </c>
      <c r="P59" s="10">
        <v>98.656448420453998</v>
      </c>
      <c r="Q59" s="10">
        <v>69.394076370185317</v>
      </c>
      <c r="R59" s="10">
        <v>105.82352821263881</v>
      </c>
      <c r="S59" s="10">
        <v>167.49829391998571</v>
      </c>
      <c r="T59" s="10">
        <v>154.30941950700711</v>
      </c>
      <c r="U59" s="10">
        <v>164.4699851770541</v>
      </c>
      <c r="V59" s="10">
        <v>313.75185545329037</v>
      </c>
      <c r="W59" s="10">
        <v>165.54872788954219</v>
      </c>
      <c r="X59" s="10">
        <v>237.09374068775551</v>
      </c>
      <c r="Y59" s="10">
        <v>158.81405652713121</v>
      </c>
      <c r="Z59" s="10">
        <v>96.649369973682866</v>
      </c>
      <c r="AA59" s="10">
        <v>99.849360535698807</v>
      </c>
      <c r="AB59" s="10">
        <v>113.4723411325199</v>
      </c>
      <c r="AC59" s="10">
        <v>101.45835845802399</v>
      </c>
      <c r="AD59" s="10">
        <v>107.8713059921367</v>
      </c>
      <c r="AE59" s="10">
        <v>82.121660152502074</v>
      </c>
      <c r="AF59" s="10">
        <v>192.5006128827066</v>
      </c>
      <c r="AG59" s="10">
        <v>248.02053829811891</v>
      </c>
      <c r="AH59" s="10">
        <v>83.094226790729408</v>
      </c>
      <c r="AI59" s="10">
        <v>84.527980790816713</v>
      </c>
      <c r="AJ59" s="10">
        <v>96.846702501935738</v>
      </c>
      <c r="AK59" s="10">
        <v>173.887986735326</v>
      </c>
      <c r="AL59" s="10">
        <v>145.9121101687636</v>
      </c>
      <c r="AM59" s="10">
        <v>70.252318563306801</v>
      </c>
      <c r="AN59" s="10">
        <v>386.7935267997081</v>
      </c>
      <c r="AO59" s="10">
        <v>106.2530917415242</v>
      </c>
      <c r="AP59" s="10">
        <v>355.19571843001103</v>
      </c>
      <c r="AQ59" s="10">
        <v>153.03674413466851</v>
      </c>
      <c r="AR59" s="10">
        <v>77.823072401451554</v>
      </c>
      <c r="AS59" s="10">
        <v>113.1113205407442</v>
      </c>
      <c r="AT59" s="10">
        <v>110.885159412462</v>
      </c>
      <c r="AU59" s="10">
        <v>56.796139533013381</v>
      </c>
      <c r="AV59" s="10">
        <v>114.8065070296884</v>
      </c>
      <c r="AW59" s="10">
        <v>248.62093776542639</v>
      </c>
      <c r="AX59" s="10">
        <v>78.344457593005515</v>
      </c>
      <c r="AY59" s="10">
        <v>140.18871729805349</v>
      </c>
      <c r="AZ59" s="10">
        <v>35.519658848301702</v>
      </c>
      <c r="BA59" s="10">
        <v>136.4507998549995</v>
      </c>
      <c r="BB59" s="10">
        <v>96.020666142628912</v>
      </c>
      <c r="BC59" s="10">
        <v>141.73608883261659</v>
      </c>
      <c r="BD59" s="10">
        <v>135.84847313606409</v>
      </c>
      <c r="BE59" s="10">
        <v>178.37600897793331</v>
      </c>
      <c r="BF59" s="10">
        <v>209.94569576845939</v>
      </c>
      <c r="BG59" s="9">
        <v>0</v>
      </c>
      <c r="BH59" s="10">
        <v>59.192266912019512</v>
      </c>
      <c r="BI59" s="10">
        <v>272.58768715629122</v>
      </c>
      <c r="BJ59" s="10">
        <v>155.1598178875667</v>
      </c>
      <c r="BK59" s="10">
        <v>135.70672528493401</v>
      </c>
      <c r="BL59" s="10">
        <v>95.362804089571469</v>
      </c>
      <c r="BM59" s="10">
        <v>127.1839320463134</v>
      </c>
      <c r="BN59" s="10">
        <v>158.27742776480241</v>
      </c>
      <c r="BO59" s="10">
        <v>199.24464060502569</v>
      </c>
      <c r="BP59" s="10">
        <v>112.6436860812059</v>
      </c>
      <c r="BQ59" s="10">
        <v>135.59422012579179</v>
      </c>
      <c r="BR59" s="10">
        <v>186.2811433779157</v>
      </c>
      <c r="BS59" s="10">
        <v>272.38050840558719</v>
      </c>
      <c r="BT59" s="10">
        <v>46.65382085916751</v>
      </c>
      <c r="BU59" s="10">
        <v>307.45522081256621</v>
      </c>
      <c r="BV59" s="10">
        <v>220.45828143240391</v>
      </c>
      <c r="BW59" s="10">
        <v>144.83399132969419</v>
      </c>
      <c r="BX59" s="10">
        <v>95.574245097309259</v>
      </c>
    </row>
    <row r="60" spans="1:76" x14ac:dyDescent="0.3">
      <c r="A60" s="1" t="s">
        <v>61</v>
      </c>
      <c r="B60" s="10">
        <v>77.306954670328494</v>
      </c>
      <c r="C60" s="10">
        <v>39.797818032346932</v>
      </c>
      <c r="D60" s="10">
        <v>82.384593533703693</v>
      </c>
      <c r="E60" s="10">
        <v>62.675733399248863</v>
      </c>
      <c r="F60" s="10">
        <v>232.1433234461131</v>
      </c>
      <c r="G60" s="10">
        <v>91.930206880081812</v>
      </c>
      <c r="H60" s="10">
        <v>92.877747007534779</v>
      </c>
      <c r="I60" s="10">
        <v>141.80452796137831</v>
      </c>
      <c r="J60" s="10">
        <v>37.603319658501427</v>
      </c>
      <c r="K60" s="10">
        <v>129.00597630106611</v>
      </c>
      <c r="L60" s="10">
        <v>99.028259106253955</v>
      </c>
      <c r="M60" s="10">
        <v>341.46345538687717</v>
      </c>
      <c r="N60" s="10">
        <v>118.0063044939256</v>
      </c>
      <c r="O60" s="10">
        <v>86.663081412150262</v>
      </c>
      <c r="P60" s="10">
        <v>39.950419084994962</v>
      </c>
      <c r="Q60" s="10">
        <v>63.691351257807753</v>
      </c>
      <c r="R60" s="10">
        <v>58.442229195213407</v>
      </c>
      <c r="S60" s="10">
        <v>206.58814478967679</v>
      </c>
      <c r="T60" s="10">
        <v>101.0537245595735</v>
      </c>
      <c r="U60" s="10">
        <v>124.57280736167711</v>
      </c>
      <c r="V60" s="10">
        <v>296.31728921666792</v>
      </c>
      <c r="W60" s="10">
        <v>127.046598778166</v>
      </c>
      <c r="X60" s="10">
        <v>178.3319926690194</v>
      </c>
      <c r="Y60" s="10">
        <v>106.54571053742271</v>
      </c>
      <c r="Z60" s="10">
        <v>71.744586828636471</v>
      </c>
      <c r="AA60" s="10">
        <v>58.541331477756962</v>
      </c>
      <c r="AB60" s="10">
        <v>69.723412906278284</v>
      </c>
      <c r="AC60" s="10">
        <v>54.350245192298758</v>
      </c>
      <c r="AD60" s="10">
        <v>66.768739756415755</v>
      </c>
      <c r="AE60" s="10">
        <v>42.316226099985002</v>
      </c>
      <c r="AF60" s="10">
        <v>135.60227159685641</v>
      </c>
      <c r="AG60" s="10">
        <v>293.87160003095181</v>
      </c>
      <c r="AH60" s="10">
        <v>38.785922121236453</v>
      </c>
      <c r="AI60" s="10">
        <v>51.705233063725153</v>
      </c>
      <c r="AJ60" s="10">
        <v>53.048501896114857</v>
      </c>
      <c r="AK60" s="10">
        <v>181.100038275299</v>
      </c>
      <c r="AL60" s="10">
        <v>145.44687454655599</v>
      </c>
      <c r="AM60" s="10">
        <v>15.073174898086011</v>
      </c>
      <c r="AN60" s="10">
        <v>437.43040328854102</v>
      </c>
      <c r="AO60" s="10">
        <v>92.175158616695427</v>
      </c>
      <c r="AP60" s="10">
        <v>392.25339287463407</v>
      </c>
      <c r="AQ60" s="10">
        <v>101.177182130674</v>
      </c>
      <c r="AR60" s="10">
        <v>51.210218309990573</v>
      </c>
      <c r="AS60" s="10">
        <v>56.283746916741663</v>
      </c>
      <c r="AT60" s="10">
        <v>72.789946108679857</v>
      </c>
      <c r="AU60" s="10">
        <v>7.0713001919795451</v>
      </c>
      <c r="AV60" s="10">
        <v>59.08798277714024</v>
      </c>
      <c r="AW60" s="10">
        <v>189.60074906655569</v>
      </c>
      <c r="AX60" s="10">
        <v>123.4213463428397</v>
      </c>
      <c r="AY60" s="10">
        <v>81.15739154721409</v>
      </c>
      <c r="AZ60" s="10">
        <v>89.169842899409701</v>
      </c>
      <c r="BA60" s="10">
        <v>88.554658548020896</v>
      </c>
      <c r="BB60" s="10">
        <v>39.324533987674357</v>
      </c>
      <c r="BC60" s="10">
        <v>99.219659665700306</v>
      </c>
      <c r="BD60" s="10">
        <v>164.60002395159739</v>
      </c>
      <c r="BE60" s="10">
        <v>137.13312315478649</v>
      </c>
      <c r="BF60" s="10">
        <v>265.07331495780687</v>
      </c>
      <c r="BG60" s="10">
        <v>59.192266912019512</v>
      </c>
      <c r="BH60" s="9">
        <v>0</v>
      </c>
      <c r="BI60" s="10">
        <v>325.58619410290191</v>
      </c>
      <c r="BJ60" s="10">
        <v>102.8995369568003</v>
      </c>
      <c r="BK60" s="10">
        <v>113.4194801739451</v>
      </c>
      <c r="BL60" s="10">
        <v>51.157070155459962</v>
      </c>
      <c r="BM60" s="10">
        <v>183.6074049799314</v>
      </c>
      <c r="BN60" s="10">
        <v>116.99051812526319</v>
      </c>
      <c r="BO60" s="10">
        <v>209.5464641293857</v>
      </c>
      <c r="BP60" s="10">
        <v>167.67904250092309</v>
      </c>
      <c r="BQ60" s="10">
        <v>92.080192693316832</v>
      </c>
      <c r="BR60" s="10">
        <v>146.25495270644191</v>
      </c>
      <c r="BS60" s="10">
        <v>278.81380031219032</v>
      </c>
      <c r="BT60" s="10">
        <v>40.799022447212863</v>
      </c>
      <c r="BU60" s="10">
        <v>248.2882595142423</v>
      </c>
      <c r="BV60" s="10">
        <v>161.97458471705511</v>
      </c>
      <c r="BW60" s="10">
        <v>97.665970283936758</v>
      </c>
      <c r="BX60" s="10">
        <v>37.350176339436402</v>
      </c>
    </row>
    <row r="61" spans="1:76" x14ac:dyDescent="0.3">
      <c r="A61" s="1" t="s">
        <v>62</v>
      </c>
      <c r="B61" s="10">
        <v>399.01270077978091</v>
      </c>
      <c r="C61" s="10">
        <v>344.5891649034188</v>
      </c>
      <c r="D61" s="10">
        <v>406.8070910165128</v>
      </c>
      <c r="E61" s="10">
        <v>382.86383535430042</v>
      </c>
      <c r="F61" s="10">
        <v>315.53428224111428</v>
      </c>
      <c r="G61" s="10">
        <v>409.81285845697789</v>
      </c>
      <c r="H61" s="10">
        <v>412.18165769726858</v>
      </c>
      <c r="I61" s="10">
        <v>466.24016628934748</v>
      </c>
      <c r="J61" s="10">
        <v>316.38406083021181</v>
      </c>
      <c r="K61" s="10">
        <v>441.09073340135689</v>
      </c>
      <c r="L61" s="10">
        <v>419.18590713732681</v>
      </c>
      <c r="M61" s="10">
        <v>230.9154437995183</v>
      </c>
      <c r="N61" s="10">
        <v>442.81734817555139</v>
      </c>
      <c r="O61" s="10">
        <v>403.80789923472332</v>
      </c>
      <c r="P61" s="10">
        <v>364.69888518659411</v>
      </c>
      <c r="Q61" s="10">
        <v>283.80559517809269</v>
      </c>
      <c r="R61" s="10">
        <v>378.27913170034981</v>
      </c>
      <c r="S61" s="10">
        <v>144.38855354204819</v>
      </c>
      <c r="T61" s="10">
        <v>425.80753085510457</v>
      </c>
      <c r="U61" s="10">
        <v>435.38281800972379</v>
      </c>
      <c r="V61" s="10">
        <v>390.73186951923418</v>
      </c>
      <c r="W61" s="10">
        <v>435.87632944406431</v>
      </c>
      <c r="X61" s="10">
        <v>499.40682784253158</v>
      </c>
      <c r="Y61" s="10">
        <v>430.73194978142322</v>
      </c>
      <c r="Z61" s="10">
        <v>309.29066690296122</v>
      </c>
      <c r="AA61" s="10">
        <v>372.35548817360808</v>
      </c>
      <c r="AB61" s="10">
        <v>386.01694869281471</v>
      </c>
      <c r="AC61" s="10">
        <v>373.8985432210664</v>
      </c>
      <c r="AD61" s="10">
        <v>380.25713908538239</v>
      </c>
      <c r="AE61" s="10">
        <v>323.0174592055493</v>
      </c>
      <c r="AF61" s="10">
        <v>460.84213198051049</v>
      </c>
      <c r="AG61" s="10">
        <v>69.132878757588301</v>
      </c>
      <c r="AH61" s="10">
        <v>328.1371010517704</v>
      </c>
      <c r="AI61" s="10">
        <v>316.23671767118208</v>
      </c>
      <c r="AJ61" s="10">
        <v>369.43146190132057</v>
      </c>
      <c r="AK61" s="10">
        <v>249.55168708081379</v>
      </c>
      <c r="AL61" s="10">
        <v>269.10307326957451</v>
      </c>
      <c r="AM61" s="10">
        <v>330.66045807538381</v>
      </c>
      <c r="AN61" s="10">
        <v>116.7681360454676</v>
      </c>
      <c r="AO61" s="10">
        <v>294.1864220999999</v>
      </c>
      <c r="AP61" s="10">
        <v>161.49005563941941</v>
      </c>
      <c r="AQ61" s="10">
        <v>425.05550850097342</v>
      </c>
      <c r="AR61" s="10">
        <v>307.7364853074132</v>
      </c>
      <c r="AS61" s="10">
        <v>381.86542093949231</v>
      </c>
      <c r="AT61" s="10">
        <v>382.74547328930828</v>
      </c>
      <c r="AU61" s="10">
        <v>325.78156695349293</v>
      </c>
      <c r="AV61" s="10">
        <v>384.56323230296772</v>
      </c>
      <c r="AW61" s="10">
        <v>508.60077230081379</v>
      </c>
      <c r="AX61" s="10">
        <v>203.40148298175291</v>
      </c>
      <c r="AY61" s="10">
        <v>398.18463358191201</v>
      </c>
      <c r="AZ61" s="10">
        <v>262.46766996026048</v>
      </c>
      <c r="BA61" s="10">
        <v>409.01768990349427</v>
      </c>
      <c r="BB61" s="10">
        <v>351.94548926575771</v>
      </c>
      <c r="BC61" s="10">
        <v>358.0073563142646</v>
      </c>
      <c r="BD61" s="10">
        <v>194.84657424848169</v>
      </c>
      <c r="BE61" s="10">
        <v>449.49630726091289</v>
      </c>
      <c r="BF61" s="10">
        <v>65.979275466657015</v>
      </c>
      <c r="BG61" s="10">
        <v>272.58768715629122</v>
      </c>
      <c r="BH61" s="10">
        <v>325.58619410290191</v>
      </c>
      <c r="BI61" s="9">
        <v>0</v>
      </c>
      <c r="BJ61" s="10">
        <v>427.06101655834931</v>
      </c>
      <c r="BK61" s="10">
        <v>315.338602472719</v>
      </c>
      <c r="BL61" s="10">
        <v>334.28205210125918</v>
      </c>
      <c r="BM61" s="10">
        <v>215.00704827710589</v>
      </c>
      <c r="BN61" s="10">
        <v>429.79071380992599</v>
      </c>
      <c r="BO61" s="10">
        <v>241.5434331126522</v>
      </c>
      <c r="BP61" s="10">
        <v>160.1256392530772</v>
      </c>
      <c r="BQ61" s="10">
        <v>356.22214818423049</v>
      </c>
      <c r="BR61" s="10">
        <v>380.3880715918088</v>
      </c>
      <c r="BS61" s="10">
        <v>275.83122110870681</v>
      </c>
      <c r="BT61" s="10">
        <v>318.01045660829851</v>
      </c>
      <c r="BU61" s="10">
        <v>559.55071926801929</v>
      </c>
      <c r="BV61" s="10">
        <v>484.49077220806163</v>
      </c>
      <c r="BW61" s="10">
        <v>369.55279014457159</v>
      </c>
      <c r="BX61" s="10">
        <v>354.73843639510119</v>
      </c>
    </row>
    <row r="62" spans="1:76" x14ac:dyDescent="0.3">
      <c r="A62" s="1" t="s">
        <v>63</v>
      </c>
      <c r="B62" s="10">
        <v>29.39925691662684</v>
      </c>
      <c r="C62" s="10">
        <v>100.5734059541806</v>
      </c>
      <c r="D62" s="10">
        <v>20.516491720522211</v>
      </c>
      <c r="E62" s="10">
        <v>45.460072500340843</v>
      </c>
      <c r="F62" s="10">
        <v>302.49347663186711</v>
      </c>
      <c r="G62" s="10">
        <v>28.792492492678999</v>
      </c>
      <c r="H62" s="10">
        <v>24.340888862752092</v>
      </c>
      <c r="I62" s="10">
        <v>56.743215617919603</v>
      </c>
      <c r="J62" s="10">
        <v>113.4535552969779</v>
      </c>
      <c r="K62" s="10">
        <v>48.067263037732808</v>
      </c>
      <c r="L62" s="10">
        <v>19.35344555982045</v>
      </c>
      <c r="M62" s="10">
        <v>433.99350120319332</v>
      </c>
      <c r="N62" s="10">
        <v>16.36847499647536</v>
      </c>
      <c r="O62" s="10">
        <v>33.2263601192453</v>
      </c>
      <c r="P62" s="10">
        <v>68.105642351333572</v>
      </c>
      <c r="Q62" s="10">
        <v>159.84853003311591</v>
      </c>
      <c r="R62" s="10">
        <v>49.911427725164131</v>
      </c>
      <c r="S62" s="10">
        <v>308.9450292151086</v>
      </c>
      <c r="T62" s="10">
        <v>4.8547959836257144</v>
      </c>
      <c r="U62" s="10">
        <v>48.419758419001617</v>
      </c>
      <c r="V62" s="10">
        <v>349.91480591437238</v>
      </c>
      <c r="W62" s="10">
        <v>53.256733117732132</v>
      </c>
      <c r="X62" s="10">
        <v>98.420877768617572</v>
      </c>
      <c r="Y62" s="10">
        <v>3.672023370214919</v>
      </c>
      <c r="Z62" s="10">
        <v>152.26940781900541</v>
      </c>
      <c r="AA62" s="10">
        <v>58.995132362326864</v>
      </c>
      <c r="AB62" s="10">
        <v>46.222240282794942</v>
      </c>
      <c r="AC62" s="10">
        <v>54.137679819814501</v>
      </c>
      <c r="AD62" s="10">
        <v>53.284254676419209</v>
      </c>
      <c r="AE62" s="10">
        <v>122.8463956625237</v>
      </c>
      <c r="AF62" s="10">
        <v>46.108661089193888</v>
      </c>
      <c r="AG62" s="10">
        <v>396.76870258449873</v>
      </c>
      <c r="AH62" s="10">
        <v>116.43376802425421</v>
      </c>
      <c r="AI62" s="10">
        <v>133.80738930192919</v>
      </c>
      <c r="AJ62" s="10">
        <v>59.816853096875327</v>
      </c>
      <c r="AK62" s="10">
        <v>269.27641662670231</v>
      </c>
      <c r="AL62" s="10">
        <v>231.00475654778381</v>
      </c>
      <c r="AM62" s="10">
        <v>102.0361391247051</v>
      </c>
      <c r="AN62" s="10">
        <v>539.89645494054253</v>
      </c>
      <c r="AO62" s="10">
        <v>175.90980271852251</v>
      </c>
      <c r="AP62" s="10">
        <v>493.11607292551082</v>
      </c>
      <c r="AQ62" s="10">
        <v>2.631730400303677</v>
      </c>
      <c r="AR62" s="10">
        <v>139.10281528712579</v>
      </c>
      <c r="AS62" s="10">
        <v>49.141885249823247</v>
      </c>
      <c r="AT62" s="10">
        <v>55.332305107981888</v>
      </c>
      <c r="AU62" s="10">
        <v>101.676394117595</v>
      </c>
      <c r="AV62" s="10">
        <v>44.871047713558532</v>
      </c>
      <c r="AW62" s="10">
        <v>112.83261265511101</v>
      </c>
      <c r="AX62" s="10">
        <v>226.14484321572041</v>
      </c>
      <c r="AY62" s="10">
        <v>66.923851560610373</v>
      </c>
      <c r="AZ62" s="10">
        <v>174.14357072049441</v>
      </c>
      <c r="BA62" s="10">
        <v>23.38389641235452</v>
      </c>
      <c r="BB62" s="10">
        <v>90.867177703968238</v>
      </c>
      <c r="BC62" s="10">
        <v>142.8720797430158</v>
      </c>
      <c r="BD62" s="10">
        <v>264.88205020904093</v>
      </c>
      <c r="BE62" s="10">
        <v>52.324779779004693</v>
      </c>
      <c r="BF62" s="10">
        <v>365.06212001406061</v>
      </c>
      <c r="BG62" s="10">
        <v>155.1598178875667</v>
      </c>
      <c r="BH62" s="10">
        <v>102.8995369568003</v>
      </c>
      <c r="BI62" s="10">
        <v>427.06101655834931</v>
      </c>
      <c r="BJ62" s="9">
        <v>0</v>
      </c>
      <c r="BK62" s="10">
        <v>183.7203868875697</v>
      </c>
      <c r="BL62" s="10">
        <v>119.2723508272753</v>
      </c>
      <c r="BM62" s="10">
        <v>262.35835578092758</v>
      </c>
      <c r="BN62" s="10">
        <v>41.418012523673788</v>
      </c>
      <c r="BO62" s="10">
        <v>298.28771068330047</v>
      </c>
      <c r="BP62" s="10">
        <v>267.62328075863047</v>
      </c>
      <c r="BQ62" s="10">
        <v>136.8695630994215</v>
      </c>
      <c r="BR62" s="10">
        <v>179.5070637243345</v>
      </c>
      <c r="BS62" s="10">
        <v>361.23231129898522</v>
      </c>
      <c r="BT62" s="10">
        <v>112.8571617378897</v>
      </c>
      <c r="BU62" s="10">
        <v>177.01733726923749</v>
      </c>
      <c r="BV62" s="10">
        <v>80.71976829200058</v>
      </c>
      <c r="BW62" s="10">
        <v>131.153520580508</v>
      </c>
      <c r="BX62" s="10">
        <v>84.932402103262362</v>
      </c>
    </row>
    <row r="63" spans="1:76" x14ac:dyDescent="0.3">
      <c r="A63" s="1" t="s">
        <v>64</v>
      </c>
      <c r="B63" s="10">
        <v>170.35852119604789</v>
      </c>
      <c r="C63" s="10">
        <v>87.219515862862522</v>
      </c>
      <c r="D63" s="10">
        <v>166.8910308238363</v>
      </c>
      <c r="E63" s="10">
        <v>161.8151038197197</v>
      </c>
      <c r="F63" s="10">
        <v>121.00292384624539</v>
      </c>
      <c r="G63" s="10">
        <v>187.74247804212899</v>
      </c>
      <c r="H63" s="10">
        <v>186.57682393419589</v>
      </c>
      <c r="I63" s="10">
        <v>191.34173967957199</v>
      </c>
      <c r="J63" s="10">
        <v>146.49461301145561</v>
      </c>
      <c r="K63" s="10">
        <v>225.13430168656311</v>
      </c>
      <c r="L63" s="10">
        <v>190.20804300016471</v>
      </c>
      <c r="M63" s="10">
        <v>255.89808698766129</v>
      </c>
      <c r="N63" s="10">
        <v>192.8987372799931</v>
      </c>
      <c r="O63" s="10">
        <v>184.3712204249826</v>
      </c>
      <c r="P63" s="10">
        <v>122.0739056168056</v>
      </c>
      <c r="Q63" s="10">
        <v>66.514005603853363</v>
      </c>
      <c r="R63" s="10">
        <v>159.13103457781949</v>
      </c>
      <c r="S63" s="10">
        <v>172.4746203777253</v>
      </c>
      <c r="T63" s="10">
        <v>179.6567380037838</v>
      </c>
      <c r="U63" s="10">
        <v>222.39586921670761</v>
      </c>
      <c r="V63" s="10">
        <v>183.14240139487171</v>
      </c>
      <c r="W63" s="10">
        <v>226.11931718151189</v>
      </c>
      <c r="X63" s="10">
        <v>209.99558915090529</v>
      </c>
      <c r="Y63" s="10">
        <v>186.52516907913309</v>
      </c>
      <c r="Z63" s="10">
        <v>42.175511764454619</v>
      </c>
      <c r="AA63" s="10">
        <v>164.9151543310758</v>
      </c>
      <c r="AB63" s="10">
        <v>171.74429033579281</v>
      </c>
      <c r="AC63" s="10">
        <v>156.45441678195789</v>
      </c>
      <c r="AD63" s="10">
        <v>171.7559429368111</v>
      </c>
      <c r="AE63" s="10">
        <v>71.764077581031728</v>
      </c>
      <c r="AF63" s="10">
        <v>191.80309489611281</v>
      </c>
      <c r="AG63" s="10">
        <v>263.28529119424928</v>
      </c>
      <c r="AH63" s="10">
        <v>76.779290562894289</v>
      </c>
      <c r="AI63" s="10">
        <v>61.715733380303988</v>
      </c>
      <c r="AJ63" s="10">
        <v>158.6397338699802</v>
      </c>
      <c r="AK63" s="10">
        <v>92.148203715847075</v>
      </c>
      <c r="AL63" s="10">
        <v>55.011604796589999</v>
      </c>
      <c r="AM63" s="10">
        <v>101.2213254842234</v>
      </c>
      <c r="AN63" s="10">
        <v>411.93942927760918</v>
      </c>
      <c r="AO63" s="10">
        <v>30.782497759581741</v>
      </c>
      <c r="AP63" s="10">
        <v>332.72974010620192</v>
      </c>
      <c r="AQ63" s="10">
        <v>183.38212607042101</v>
      </c>
      <c r="AR63" s="10">
        <v>63.460039433815368</v>
      </c>
      <c r="AS63" s="10">
        <v>138.63452052949069</v>
      </c>
      <c r="AT63" s="10">
        <v>179.04662108691431</v>
      </c>
      <c r="AU63" s="10">
        <v>120.2848151688364</v>
      </c>
      <c r="AV63" s="10">
        <v>143.98829564401399</v>
      </c>
      <c r="AW63" s="10">
        <v>214.4267736502093</v>
      </c>
      <c r="AX63" s="10">
        <v>133.28818618771129</v>
      </c>
      <c r="AY63" s="10">
        <v>122.0327599362209</v>
      </c>
      <c r="AZ63" s="10">
        <v>170.2711135616872</v>
      </c>
      <c r="BA63" s="10">
        <v>181.31747879996101</v>
      </c>
      <c r="BB63" s="10">
        <v>96.285474026902691</v>
      </c>
      <c r="BC63" s="10">
        <v>50.215642245556687</v>
      </c>
      <c r="BD63" s="10">
        <v>121.01308618114371</v>
      </c>
      <c r="BE63" s="10">
        <v>231.9592086536598</v>
      </c>
      <c r="BF63" s="10">
        <v>269.37236897445422</v>
      </c>
      <c r="BG63" s="10">
        <v>135.70672528493401</v>
      </c>
      <c r="BH63" s="10">
        <v>113.4194801739451</v>
      </c>
      <c r="BI63" s="10">
        <v>315.338602472719</v>
      </c>
      <c r="BJ63" s="10">
        <v>183.7203868875697</v>
      </c>
      <c r="BK63" s="9">
        <v>0</v>
      </c>
      <c r="BL63" s="10">
        <v>67.973687915325783</v>
      </c>
      <c r="BM63" s="10">
        <v>251.12214669114579</v>
      </c>
      <c r="BN63" s="10">
        <v>214.111952873836</v>
      </c>
      <c r="BO63" s="10">
        <v>119.91900466961449</v>
      </c>
      <c r="BP63" s="10">
        <v>187.63217181431341</v>
      </c>
      <c r="BQ63" s="10">
        <v>52.578349802520378</v>
      </c>
      <c r="BR63" s="10">
        <v>66.069439653280654</v>
      </c>
      <c r="BS63" s="10">
        <v>177.75560294450659</v>
      </c>
      <c r="BT63" s="10">
        <v>150.27941345888959</v>
      </c>
      <c r="BU63" s="10">
        <v>253.18726570682239</v>
      </c>
      <c r="BV63" s="10">
        <v>200.28642717216641</v>
      </c>
      <c r="BW63" s="10">
        <v>64.473318582045223</v>
      </c>
      <c r="BX63" s="10">
        <v>103.0405269705862</v>
      </c>
    </row>
    <row r="64" spans="1:76" x14ac:dyDescent="0.3">
      <c r="A64" s="1" t="s">
        <v>65</v>
      </c>
      <c r="B64" s="10">
        <v>103.06778718197771</v>
      </c>
      <c r="C64" s="10">
        <v>19.42336234685035</v>
      </c>
      <c r="D64" s="10">
        <v>100.98714715794191</v>
      </c>
      <c r="E64" s="10">
        <v>93.883307322295451</v>
      </c>
      <c r="F64" s="10">
        <v>188.97401846266749</v>
      </c>
      <c r="G64" s="10">
        <v>120.3500481672103</v>
      </c>
      <c r="H64" s="10">
        <v>119.4697940025259</v>
      </c>
      <c r="I64" s="10">
        <v>138.50702598819359</v>
      </c>
      <c r="J64" s="10">
        <v>88.284313410103366</v>
      </c>
      <c r="K64" s="10">
        <v>158.08683975155211</v>
      </c>
      <c r="L64" s="10">
        <v>123.58994144018619</v>
      </c>
      <c r="M64" s="10">
        <v>314.8745219411079</v>
      </c>
      <c r="N64" s="10">
        <v>130.47592240289941</v>
      </c>
      <c r="O64" s="10">
        <v>116.7206227989616</v>
      </c>
      <c r="P64" s="10">
        <v>54.42002957234984</v>
      </c>
      <c r="Q64" s="10">
        <v>50.503257723897377</v>
      </c>
      <c r="R64" s="10">
        <v>91.158104765297026</v>
      </c>
      <c r="S64" s="10">
        <v>201.55363003078739</v>
      </c>
      <c r="T64" s="10">
        <v>115.65950315124</v>
      </c>
      <c r="U64" s="10">
        <v>155.05673474424049</v>
      </c>
      <c r="V64" s="10">
        <v>248.0592876556866</v>
      </c>
      <c r="W64" s="10">
        <v>158.6304414209186</v>
      </c>
      <c r="X64" s="10">
        <v>166.5939586238548</v>
      </c>
      <c r="Y64" s="10">
        <v>122.3954284706476</v>
      </c>
      <c r="Z64" s="10">
        <v>33.131331280362957</v>
      </c>
      <c r="AA64" s="10">
        <v>97.180623496303724</v>
      </c>
      <c r="AB64" s="10">
        <v>103.7728274691046</v>
      </c>
      <c r="AC64" s="10">
        <v>88.501210638307271</v>
      </c>
      <c r="AD64" s="10">
        <v>103.8514078443437</v>
      </c>
      <c r="AE64" s="10">
        <v>13.49646390718955</v>
      </c>
      <c r="AF64" s="10">
        <v>136.14351961221169</v>
      </c>
      <c r="AG64" s="10">
        <v>292.95302110457021</v>
      </c>
      <c r="AH64" s="10">
        <v>12.96865384420396</v>
      </c>
      <c r="AI64" s="10">
        <v>18.13975707128467</v>
      </c>
      <c r="AJ64" s="10">
        <v>90.888201286719223</v>
      </c>
      <c r="AK64" s="10">
        <v>150.01083992011999</v>
      </c>
      <c r="AL64" s="10">
        <v>111.7435396867659</v>
      </c>
      <c r="AM64" s="10">
        <v>36.631593575696492</v>
      </c>
      <c r="AN64" s="10">
        <v>440.65652897301572</v>
      </c>
      <c r="AO64" s="10">
        <v>56.709490529848168</v>
      </c>
      <c r="AP64" s="10">
        <v>379.23551380407412</v>
      </c>
      <c r="AQ64" s="10">
        <v>118.566688160692</v>
      </c>
      <c r="AR64" s="10">
        <v>26.548266209093882</v>
      </c>
      <c r="AS64" s="10">
        <v>71.876836290119414</v>
      </c>
      <c r="AT64" s="10">
        <v>111.1933358757573</v>
      </c>
      <c r="AU64" s="10">
        <v>58.190340494377253</v>
      </c>
      <c r="AV64" s="10">
        <v>77.093571787844169</v>
      </c>
      <c r="AW64" s="10">
        <v>174.78998264686459</v>
      </c>
      <c r="AX64" s="10">
        <v>132.75375976727011</v>
      </c>
      <c r="AY64" s="10">
        <v>66.674277093903271</v>
      </c>
      <c r="AZ64" s="10">
        <v>130.22968076991</v>
      </c>
      <c r="BA64" s="10">
        <v>114.26836585803071</v>
      </c>
      <c r="BB64" s="10">
        <v>28.90506394424785</v>
      </c>
      <c r="BC64" s="10">
        <v>48.567330834903451</v>
      </c>
      <c r="BD64" s="10">
        <v>152.9256166395958</v>
      </c>
      <c r="BE64" s="10">
        <v>165.2098983626546</v>
      </c>
      <c r="BF64" s="10">
        <v>278.97558454277498</v>
      </c>
      <c r="BG64" s="10">
        <v>95.362804089571469</v>
      </c>
      <c r="BH64" s="10">
        <v>51.157070155459962</v>
      </c>
      <c r="BI64" s="10">
        <v>334.28205210125918</v>
      </c>
      <c r="BJ64" s="10">
        <v>119.2723508272753</v>
      </c>
      <c r="BK64" s="10">
        <v>67.973687915325783</v>
      </c>
      <c r="BL64" s="9">
        <v>0</v>
      </c>
      <c r="BM64" s="10">
        <v>222.18453729991069</v>
      </c>
      <c r="BN64" s="10">
        <v>146.80937814115211</v>
      </c>
      <c r="BO64" s="10">
        <v>179.01825010060969</v>
      </c>
      <c r="BP64" s="10">
        <v>185.12128758010039</v>
      </c>
      <c r="BQ64" s="10">
        <v>41.672389792033748</v>
      </c>
      <c r="BR64" s="10">
        <v>95.408339167615182</v>
      </c>
      <c r="BS64" s="10">
        <v>243.03302166578251</v>
      </c>
      <c r="BT64" s="10">
        <v>91.684332609991529</v>
      </c>
      <c r="BU64" s="10">
        <v>226.0037735643719</v>
      </c>
      <c r="BV64" s="10">
        <v>153.12174358864459</v>
      </c>
      <c r="BW64" s="10">
        <v>49.568118621099963</v>
      </c>
      <c r="BX64" s="10">
        <v>35.487651806770693</v>
      </c>
    </row>
    <row r="65" spans="1:76" x14ac:dyDescent="0.3">
      <c r="A65" s="1" t="s">
        <v>66</v>
      </c>
      <c r="B65" s="10">
        <v>233.2059136098446</v>
      </c>
      <c r="C65" s="10">
        <v>220.08483827613341</v>
      </c>
      <c r="D65" s="10">
        <v>245.3632209575741</v>
      </c>
      <c r="E65" s="10">
        <v>217.912421733082</v>
      </c>
      <c r="F65" s="10">
        <v>331.27067178345777</v>
      </c>
      <c r="G65" s="10">
        <v>237.26881651818641</v>
      </c>
      <c r="H65" s="10">
        <v>240.96100873685069</v>
      </c>
      <c r="I65" s="10">
        <v>314.63528520724458</v>
      </c>
      <c r="J65" s="10">
        <v>153.89154163582859</v>
      </c>
      <c r="K65" s="10">
        <v>258.44564004407607</v>
      </c>
      <c r="L65" s="10">
        <v>248.06780455087431</v>
      </c>
      <c r="M65" s="10">
        <v>355.47614150427512</v>
      </c>
      <c r="N65" s="10">
        <v>278.58329886061023</v>
      </c>
      <c r="O65" s="10">
        <v>231.4451982665328</v>
      </c>
      <c r="P65" s="10">
        <v>220.1812518819531</v>
      </c>
      <c r="Q65" s="10">
        <v>187.07590562207429</v>
      </c>
      <c r="R65" s="10">
        <v>213.86950521215459</v>
      </c>
      <c r="S65" s="10">
        <v>186.41336421511389</v>
      </c>
      <c r="T65" s="10">
        <v>263.12487291914402</v>
      </c>
      <c r="U65" s="10">
        <v>252.37784313253709</v>
      </c>
      <c r="V65" s="10">
        <v>411.9168549480961</v>
      </c>
      <c r="W65" s="10">
        <v>251.23289657398229</v>
      </c>
      <c r="X65" s="10">
        <v>354.97018121595022</v>
      </c>
      <c r="Y65" s="10">
        <v>265.68439077776389</v>
      </c>
      <c r="Z65" s="10">
        <v>218.00214567878569</v>
      </c>
      <c r="AA65" s="10">
        <v>203.49597898117739</v>
      </c>
      <c r="AB65" s="10">
        <v>216.17312474517661</v>
      </c>
      <c r="AC65" s="10">
        <v>210.13980696702021</v>
      </c>
      <c r="AD65" s="10">
        <v>209.1631295243493</v>
      </c>
      <c r="AE65" s="10">
        <v>208.78246461067209</v>
      </c>
      <c r="AF65" s="10">
        <v>305.82240182565528</v>
      </c>
      <c r="AG65" s="10">
        <v>225.05688477523711</v>
      </c>
      <c r="AH65" s="10">
        <v>210.16170208796629</v>
      </c>
      <c r="AI65" s="10">
        <v>209.75972289902219</v>
      </c>
      <c r="AJ65" s="10">
        <v>203.5812175251717</v>
      </c>
      <c r="AK65" s="10">
        <v>253.60620281896561</v>
      </c>
      <c r="AL65" s="10">
        <v>240.63357306352049</v>
      </c>
      <c r="AM65" s="10">
        <v>196.42024123439541</v>
      </c>
      <c r="AN65" s="10">
        <v>329.9066868376911</v>
      </c>
      <c r="AO65" s="10">
        <v>220.35605111574989</v>
      </c>
      <c r="AP65" s="10">
        <v>347.35883597133562</v>
      </c>
      <c r="AQ65" s="10">
        <v>259.83478243647733</v>
      </c>
      <c r="AR65" s="10">
        <v>202.10590370956061</v>
      </c>
      <c r="AS65" s="10">
        <v>230.68177693321499</v>
      </c>
      <c r="AT65" s="10">
        <v>208.23345709234931</v>
      </c>
      <c r="AU65" s="10">
        <v>179.3796327365373</v>
      </c>
      <c r="AV65" s="10">
        <v>230.71462827505471</v>
      </c>
      <c r="AW65" s="10">
        <v>367.7894817134445</v>
      </c>
      <c r="AX65" s="10">
        <v>129.92548177745931</v>
      </c>
      <c r="AY65" s="10">
        <v>264.07261098182062</v>
      </c>
      <c r="AZ65" s="10">
        <v>94.444801291023879</v>
      </c>
      <c r="BA65" s="10">
        <v>239.8081465902662</v>
      </c>
      <c r="BB65" s="10">
        <v>222.23982949783121</v>
      </c>
      <c r="BC65" s="10">
        <v>266.99904771295598</v>
      </c>
      <c r="BD65" s="10">
        <v>190.30824960307689</v>
      </c>
      <c r="BE65" s="10">
        <v>266.10689407362293</v>
      </c>
      <c r="BF65" s="10">
        <v>150.80247106732989</v>
      </c>
      <c r="BG65" s="10">
        <v>127.1839320463134</v>
      </c>
      <c r="BH65" s="10">
        <v>183.6074049799314</v>
      </c>
      <c r="BI65" s="10">
        <v>215.00704827710589</v>
      </c>
      <c r="BJ65" s="10">
        <v>262.35835578092758</v>
      </c>
      <c r="BK65" s="10">
        <v>251.12214669114579</v>
      </c>
      <c r="BL65" s="10">
        <v>222.18453729991069</v>
      </c>
      <c r="BM65" s="9">
        <v>0</v>
      </c>
      <c r="BN65" s="10">
        <v>249.2309166373019</v>
      </c>
      <c r="BO65" s="10">
        <v>269.84483205255952</v>
      </c>
      <c r="BP65" s="10">
        <v>98.167209111317391</v>
      </c>
      <c r="BQ65" s="10">
        <v>261.3200717199777</v>
      </c>
      <c r="BR65" s="10">
        <v>309.29048002424008</v>
      </c>
      <c r="BS65" s="10">
        <v>339.68828985102181</v>
      </c>
      <c r="BT65" s="10">
        <v>153.10012284073349</v>
      </c>
      <c r="BU65" s="10">
        <v>429.31220189853133</v>
      </c>
      <c r="BV65" s="10">
        <v>337.47906736543177</v>
      </c>
      <c r="BW65" s="10">
        <v>271.33856311549221</v>
      </c>
      <c r="BX65" s="10">
        <v>220.93608996231029</v>
      </c>
    </row>
    <row r="66" spans="1:76" x14ac:dyDescent="0.3">
      <c r="A66" s="1" t="s">
        <v>67</v>
      </c>
      <c r="B66" s="10">
        <v>43.769238836368558</v>
      </c>
      <c r="C66" s="10">
        <v>127.3891185147136</v>
      </c>
      <c r="D66" s="10">
        <v>49.300809489028687</v>
      </c>
      <c r="E66" s="10">
        <v>54.886960009950727</v>
      </c>
      <c r="F66" s="10">
        <v>334.68562166604301</v>
      </c>
      <c r="G66" s="10">
        <v>26.47296160200705</v>
      </c>
      <c r="H66" s="10">
        <v>27.628304243286699</v>
      </c>
      <c r="I66" s="10">
        <v>91.808340363524948</v>
      </c>
      <c r="J66" s="10">
        <v>113.8973880095599</v>
      </c>
      <c r="K66" s="10">
        <v>12.02960828930304</v>
      </c>
      <c r="L66" s="10">
        <v>25.5291380523106</v>
      </c>
      <c r="M66" s="10">
        <v>457.36899880325609</v>
      </c>
      <c r="N66" s="10">
        <v>48.314489761874498</v>
      </c>
      <c r="O66" s="10">
        <v>30.720745513818279</v>
      </c>
      <c r="P66" s="10">
        <v>92.415348416636803</v>
      </c>
      <c r="Q66" s="10">
        <v>179.58262478238751</v>
      </c>
      <c r="R66" s="10">
        <v>58.781445806187193</v>
      </c>
      <c r="S66" s="10">
        <v>321.58534904337608</v>
      </c>
      <c r="T66" s="10">
        <v>46.138658967113088</v>
      </c>
      <c r="U66" s="10">
        <v>8.2984818699154363</v>
      </c>
      <c r="V66" s="10">
        <v>386.48226517845501</v>
      </c>
      <c r="W66" s="10">
        <v>12.530767346369229</v>
      </c>
      <c r="X66" s="10">
        <v>131.3918535408142</v>
      </c>
      <c r="Y66" s="10">
        <v>41.425980997008537</v>
      </c>
      <c r="Z66" s="10">
        <v>178.42140982694011</v>
      </c>
      <c r="AA66" s="10">
        <v>59.744507390402717</v>
      </c>
      <c r="AB66" s="10">
        <v>47.322840608750823</v>
      </c>
      <c r="AC66" s="10">
        <v>62.702980456758063</v>
      </c>
      <c r="AD66" s="10">
        <v>51.330329175648892</v>
      </c>
      <c r="AE66" s="10">
        <v>147.15233641641501</v>
      </c>
      <c r="AF66" s="10">
        <v>80.571593650601585</v>
      </c>
      <c r="AG66" s="10">
        <v>405.78803745308761</v>
      </c>
      <c r="AH66" s="10">
        <v>140.95230892357449</v>
      </c>
      <c r="AI66" s="10">
        <v>158.4584392914206</v>
      </c>
      <c r="AJ66" s="10">
        <v>64.372749313160739</v>
      </c>
      <c r="AK66" s="10">
        <v>294.52942818237</v>
      </c>
      <c r="AL66" s="10">
        <v>257.09171002449858</v>
      </c>
      <c r="AM66" s="10">
        <v>121.2644181747402</v>
      </c>
      <c r="AN66" s="10">
        <v>544.78350133233926</v>
      </c>
      <c r="AO66" s="10">
        <v>201.73690994687169</v>
      </c>
      <c r="AP66" s="10">
        <v>508.44557757994471</v>
      </c>
      <c r="AQ66" s="10">
        <v>39.805977987703344</v>
      </c>
      <c r="AR66" s="10">
        <v>162.023295964684</v>
      </c>
      <c r="AS66" s="10">
        <v>75.55162633814561</v>
      </c>
      <c r="AT66" s="10">
        <v>47.41316913597155</v>
      </c>
      <c r="AU66" s="10">
        <v>113.363846156984</v>
      </c>
      <c r="AV66" s="10">
        <v>70.164991668861504</v>
      </c>
      <c r="AW66" s="10">
        <v>146.15380552559029</v>
      </c>
      <c r="AX66" s="10">
        <v>234.7228462816779</v>
      </c>
      <c r="AY66" s="10">
        <v>105.15916259136471</v>
      </c>
      <c r="AZ66" s="10">
        <v>169.13635208236539</v>
      </c>
      <c r="BA66" s="10">
        <v>32.918173751430082</v>
      </c>
      <c r="BB66" s="10">
        <v>117.99769532623191</v>
      </c>
      <c r="BC66" s="10">
        <v>177.81993495256671</v>
      </c>
      <c r="BD66" s="10">
        <v>281.42740163185442</v>
      </c>
      <c r="BE66" s="10">
        <v>20.33745822721605</v>
      </c>
      <c r="BF66" s="10">
        <v>365.77250535786578</v>
      </c>
      <c r="BG66" s="10">
        <v>158.27742776480241</v>
      </c>
      <c r="BH66" s="10">
        <v>116.99051812526319</v>
      </c>
      <c r="BI66" s="10">
        <v>429.79071380992599</v>
      </c>
      <c r="BJ66" s="10">
        <v>41.418012523673788</v>
      </c>
      <c r="BK66" s="10">
        <v>214.111952873836</v>
      </c>
      <c r="BL66" s="10">
        <v>146.80937814115211</v>
      </c>
      <c r="BM66" s="10">
        <v>249.2309166373019</v>
      </c>
      <c r="BN66" s="9">
        <v>0</v>
      </c>
      <c r="BO66" s="10">
        <v>323.44202608995278</v>
      </c>
      <c r="BP66" s="10">
        <v>269.73374976640372</v>
      </c>
      <c r="BQ66" s="10">
        <v>171.2762537556051</v>
      </c>
      <c r="BR66" s="10">
        <v>217.46692582341561</v>
      </c>
      <c r="BS66" s="10">
        <v>389.61471775259338</v>
      </c>
      <c r="BT66" s="10">
        <v>111.9702234491706</v>
      </c>
      <c r="BU66" s="10">
        <v>209.58650268019619</v>
      </c>
      <c r="BV66" s="10">
        <v>114.65646923070339</v>
      </c>
      <c r="BW66" s="10">
        <v>167.35275329615939</v>
      </c>
      <c r="BX66" s="10">
        <v>111.3311343460488</v>
      </c>
    </row>
    <row r="67" spans="1:76" x14ac:dyDescent="0.3">
      <c r="A67" s="1" t="s">
        <v>68</v>
      </c>
      <c r="B67" s="10">
        <v>280.34761168011948</v>
      </c>
      <c r="C67" s="10">
        <v>197.85184557823919</v>
      </c>
      <c r="D67" s="10">
        <v>279.72140496227001</v>
      </c>
      <c r="E67" s="10">
        <v>268.76245105328093</v>
      </c>
      <c r="F67" s="10">
        <v>74.88679042422892</v>
      </c>
      <c r="G67" s="10">
        <v>297.1270211942296</v>
      </c>
      <c r="H67" s="10">
        <v>296.86020203750081</v>
      </c>
      <c r="I67" s="10">
        <v>311.00291596004922</v>
      </c>
      <c r="J67" s="10">
        <v>230.896850972024</v>
      </c>
      <c r="K67" s="10">
        <v>335.1508211789025</v>
      </c>
      <c r="L67" s="10">
        <v>301.61893659983599</v>
      </c>
      <c r="M67" s="10">
        <v>136.38513820818031</v>
      </c>
      <c r="N67" s="10">
        <v>309.21040373646832</v>
      </c>
      <c r="O67" s="10">
        <v>292.75887528776622</v>
      </c>
      <c r="P67" s="10">
        <v>231.94510608194</v>
      </c>
      <c r="Q67" s="10">
        <v>146.00038614103349</v>
      </c>
      <c r="R67" s="10">
        <v>265.19258951156411</v>
      </c>
      <c r="S67" s="10">
        <v>106.7155844309473</v>
      </c>
      <c r="T67" s="10">
        <v>294.6655614134221</v>
      </c>
      <c r="U67" s="10">
        <v>331.49298066926423</v>
      </c>
      <c r="V67" s="10">
        <v>154.9169852109232</v>
      </c>
      <c r="W67" s="10">
        <v>334.5738423407953</v>
      </c>
      <c r="X67" s="10">
        <v>329.50918383179442</v>
      </c>
      <c r="Y67" s="10">
        <v>301.41189701016151</v>
      </c>
      <c r="Z67" s="10">
        <v>146.06175574117691</v>
      </c>
      <c r="AA67" s="10">
        <v>267.65388568283231</v>
      </c>
      <c r="AB67" s="10">
        <v>277.47865995122828</v>
      </c>
      <c r="AC67" s="10">
        <v>261.66104653224659</v>
      </c>
      <c r="AD67" s="10">
        <v>275.6073129838835</v>
      </c>
      <c r="AE67" s="10">
        <v>176.5270837395347</v>
      </c>
      <c r="AF67" s="10">
        <v>310.97565608563792</v>
      </c>
      <c r="AG67" s="10">
        <v>176.64270013353021</v>
      </c>
      <c r="AH67" s="10">
        <v>182.84444761286861</v>
      </c>
      <c r="AI67" s="10">
        <v>165.2649177724179</v>
      </c>
      <c r="AJ67" s="10">
        <v>261.80765525400818</v>
      </c>
      <c r="AK67" s="10">
        <v>29.020372595024529</v>
      </c>
      <c r="AL67" s="10">
        <v>67.396444482900691</v>
      </c>
      <c r="AM67" s="10">
        <v>202.56578803176049</v>
      </c>
      <c r="AN67" s="10">
        <v>317.21972202707502</v>
      </c>
      <c r="AO67" s="10">
        <v>122.4219383483539</v>
      </c>
      <c r="AP67" s="10">
        <v>218.39599281127411</v>
      </c>
      <c r="AQ67" s="10">
        <v>297.55217561602473</v>
      </c>
      <c r="AR67" s="10">
        <v>161.42761810280601</v>
      </c>
      <c r="AS67" s="10">
        <v>250.3235490864258</v>
      </c>
      <c r="AT67" s="10">
        <v>282.05964226496923</v>
      </c>
      <c r="AU67" s="10">
        <v>214.9191713901057</v>
      </c>
      <c r="AV67" s="10">
        <v>255.34460206030059</v>
      </c>
      <c r="AW67" s="10">
        <v>333.24212687673571</v>
      </c>
      <c r="AX67" s="10">
        <v>142.73391877243739</v>
      </c>
      <c r="AY67" s="10">
        <v>240.60433378252051</v>
      </c>
      <c r="AZ67" s="10">
        <v>223.31888381237559</v>
      </c>
      <c r="BA67" s="10">
        <v>291.82267348169881</v>
      </c>
      <c r="BB67" s="10">
        <v>207.55885286642811</v>
      </c>
      <c r="BC67" s="10">
        <v>169.7290455859787</v>
      </c>
      <c r="BD67" s="10">
        <v>79.725277841001827</v>
      </c>
      <c r="BE67" s="10">
        <v>342.71528676235363</v>
      </c>
      <c r="BF67" s="10">
        <v>217.4590501147016</v>
      </c>
      <c r="BG67" s="10">
        <v>199.24464060502569</v>
      </c>
      <c r="BH67" s="10">
        <v>209.5464641293857</v>
      </c>
      <c r="BI67" s="10">
        <v>241.5434331126522</v>
      </c>
      <c r="BJ67" s="10">
        <v>298.28771068330047</v>
      </c>
      <c r="BK67" s="10">
        <v>119.91900466961449</v>
      </c>
      <c r="BL67" s="10">
        <v>179.01825010060969</v>
      </c>
      <c r="BM67" s="10">
        <v>269.84483205255952</v>
      </c>
      <c r="BN67" s="10">
        <v>323.44202608995278</v>
      </c>
      <c r="BO67" s="9">
        <v>0</v>
      </c>
      <c r="BP67" s="10">
        <v>176.32280444907531</v>
      </c>
      <c r="BQ67" s="10">
        <v>172.49230182548141</v>
      </c>
      <c r="BR67" s="10">
        <v>167.57254919436019</v>
      </c>
      <c r="BS67" s="10">
        <v>73.440123020593006</v>
      </c>
      <c r="BT67" s="10">
        <v>234.60352600807411</v>
      </c>
      <c r="BU67" s="10">
        <v>366.95827397994981</v>
      </c>
      <c r="BV67" s="10">
        <v>320.17131778614072</v>
      </c>
      <c r="BW67" s="10">
        <v>184.0782257527969</v>
      </c>
      <c r="BX67" s="10">
        <v>213.76936440175331</v>
      </c>
    </row>
    <row r="68" spans="1:76" x14ac:dyDescent="0.3">
      <c r="A68" s="1" t="s">
        <v>69</v>
      </c>
      <c r="B68" s="10">
        <v>239.2482780446482</v>
      </c>
      <c r="C68" s="10">
        <v>191.76561517476591</v>
      </c>
      <c r="D68" s="10">
        <v>247.55002626392579</v>
      </c>
      <c r="E68" s="10">
        <v>223.04222131055269</v>
      </c>
      <c r="F68" s="10">
        <v>243.4090988626335</v>
      </c>
      <c r="G68" s="10">
        <v>249.73077948437239</v>
      </c>
      <c r="H68" s="10">
        <v>252.15435054420439</v>
      </c>
      <c r="I68" s="10">
        <v>309.4254804919762</v>
      </c>
      <c r="J68" s="10">
        <v>156.26323566289491</v>
      </c>
      <c r="K68" s="10">
        <v>281.09929408789623</v>
      </c>
      <c r="L68" s="10">
        <v>259.18911338230203</v>
      </c>
      <c r="M68" s="10">
        <v>257.94395616374641</v>
      </c>
      <c r="N68" s="10">
        <v>283.56528338294419</v>
      </c>
      <c r="O68" s="10">
        <v>243.71691758929271</v>
      </c>
      <c r="P68" s="10">
        <v>207.45668790277219</v>
      </c>
      <c r="Q68" s="10">
        <v>137.01565026400189</v>
      </c>
      <c r="R68" s="10">
        <v>218.460792037104</v>
      </c>
      <c r="S68" s="10">
        <v>88.506380237737687</v>
      </c>
      <c r="T68" s="10">
        <v>266.592773173811</v>
      </c>
      <c r="U68" s="10">
        <v>275.43406446372171</v>
      </c>
      <c r="V68" s="10">
        <v>325.43860230204029</v>
      </c>
      <c r="W68" s="10">
        <v>276.04842324132272</v>
      </c>
      <c r="X68" s="10">
        <v>344.81659926794129</v>
      </c>
      <c r="Y68" s="10">
        <v>271.28684527181849</v>
      </c>
      <c r="Z68" s="10">
        <v>167.07477598803101</v>
      </c>
      <c r="AA68" s="10">
        <v>212.2750441758327</v>
      </c>
      <c r="AB68" s="10">
        <v>225.9514364153234</v>
      </c>
      <c r="AC68" s="10">
        <v>214.0917479361411</v>
      </c>
      <c r="AD68" s="10">
        <v>220.14564627478029</v>
      </c>
      <c r="AE68" s="10">
        <v>172.4437922764555</v>
      </c>
      <c r="AF68" s="10">
        <v>303.25040469973129</v>
      </c>
      <c r="AG68" s="10">
        <v>143.8883062175656</v>
      </c>
      <c r="AH68" s="10">
        <v>176.5815741596075</v>
      </c>
      <c r="AI68" s="10">
        <v>168.08896083883471</v>
      </c>
      <c r="AJ68" s="10">
        <v>209.45944822961511</v>
      </c>
      <c r="AK68" s="10">
        <v>164.33471379068141</v>
      </c>
      <c r="AL68" s="10">
        <v>160.5647858730905</v>
      </c>
      <c r="AM68" s="10">
        <v>174.5724686107045</v>
      </c>
      <c r="AN68" s="10">
        <v>275.26159763645751</v>
      </c>
      <c r="AO68" s="10">
        <v>159.41865558264209</v>
      </c>
      <c r="AP68" s="10">
        <v>261.4837055428992</v>
      </c>
      <c r="AQ68" s="10">
        <v>265.54661414096068</v>
      </c>
      <c r="AR68" s="10">
        <v>159.32507658539441</v>
      </c>
      <c r="AS68" s="10">
        <v>223.75196621291161</v>
      </c>
      <c r="AT68" s="10">
        <v>222.63015751889881</v>
      </c>
      <c r="AU68" s="10">
        <v>167.1425493461532</v>
      </c>
      <c r="AV68" s="10">
        <v>226.05698617912549</v>
      </c>
      <c r="AW68" s="10">
        <v>355.1636540066134</v>
      </c>
      <c r="AX68" s="10">
        <v>54.836656902388697</v>
      </c>
      <c r="AY68" s="10">
        <v>244.4263126549578</v>
      </c>
      <c r="AZ68" s="10">
        <v>104.246153596976</v>
      </c>
      <c r="BA68" s="10">
        <v>249.0793641108653</v>
      </c>
      <c r="BB68" s="10">
        <v>197.89849093903419</v>
      </c>
      <c r="BC68" s="10">
        <v>219.0296673392167</v>
      </c>
      <c r="BD68" s="10">
        <v>97.052081913607253</v>
      </c>
      <c r="BE68" s="10">
        <v>289.5199364390939</v>
      </c>
      <c r="BF68" s="10">
        <v>97.527739660576842</v>
      </c>
      <c r="BG68" s="10">
        <v>112.6436860812059</v>
      </c>
      <c r="BH68" s="10">
        <v>167.67904250092309</v>
      </c>
      <c r="BI68" s="10">
        <v>160.1256392530772</v>
      </c>
      <c r="BJ68" s="10">
        <v>267.62328075863047</v>
      </c>
      <c r="BK68" s="10">
        <v>187.63217181431341</v>
      </c>
      <c r="BL68" s="10">
        <v>185.12128758010039</v>
      </c>
      <c r="BM68" s="10">
        <v>98.167209111317391</v>
      </c>
      <c r="BN68" s="10">
        <v>269.73374976640372</v>
      </c>
      <c r="BO68" s="10">
        <v>176.32280444907531</v>
      </c>
      <c r="BP68" s="9">
        <v>0</v>
      </c>
      <c r="BQ68" s="10">
        <v>215.3507194808474</v>
      </c>
      <c r="BR68" s="10">
        <v>252.66150486083271</v>
      </c>
      <c r="BS68" s="10">
        <v>243.56484255538911</v>
      </c>
      <c r="BT68" s="10">
        <v>157.88980495778861</v>
      </c>
      <c r="BU68" s="10">
        <v>410.26126212805872</v>
      </c>
      <c r="BV68" s="10">
        <v>329.01389216538479</v>
      </c>
      <c r="BW68" s="10">
        <v>227.86745785947821</v>
      </c>
      <c r="BX68" s="10">
        <v>199.6823161813592</v>
      </c>
    </row>
    <row r="69" spans="1:76" x14ac:dyDescent="0.3">
      <c r="A69" s="1" t="s">
        <v>70</v>
      </c>
      <c r="B69" s="10">
        <v>128.48895454320871</v>
      </c>
      <c r="C69" s="10">
        <v>54.195067446289137</v>
      </c>
      <c r="D69" s="10">
        <v>122.3001358261358</v>
      </c>
      <c r="E69" s="10">
        <v>123.4031979718298</v>
      </c>
      <c r="F69" s="10">
        <v>165.96787819520901</v>
      </c>
      <c r="G69" s="10">
        <v>145.71444842974009</v>
      </c>
      <c r="H69" s="10">
        <v>143.7605648750914</v>
      </c>
      <c r="I69" s="10">
        <v>139.12698402199209</v>
      </c>
      <c r="J69" s="10">
        <v>129.56301318003469</v>
      </c>
      <c r="K69" s="10">
        <v>181.44184312118111</v>
      </c>
      <c r="L69" s="10">
        <v>146.2192671582475</v>
      </c>
      <c r="M69" s="10">
        <v>308.34824175597657</v>
      </c>
      <c r="N69" s="10">
        <v>144.1519180513948</v>
      </c>
      <c r="O69" s="10">
        <v>143.39535876853529</v>
      </c>
      <c r="P69" s="10">
        <v>83.877039363720328</v>
      </c>
      <c r="Q69" s="10">
        <v>78.753603023100837</v>
      </c>
      <c r="R69" s="10">
        <v>121.7677174347518</v>
      </c>
      <c r="S69" s="10">
        <v>216.90607140288671</v>
      </c>
      <c r="T69" s="10">
        <v>132.45361099707219</v>
      </c>
      <c r="U69" s="10">
        <v>179.53596678027321</v>
      </c>
      <c r="V69" s="10">
        <v>215.69101382055791</v>
      </c>
      <c r="W69" s="10">
        <v>183.69453740098351</v>
      </c>
      <c r="X69" s="10">
        <v>157.67888617247209</v>
      </c>
      <c r="Y69" s="10">
        <v>139.2968145076332</v>
      </c>
      <c r="Z69" s="10">
        <v>48.352766573756647</v>
      </c>
      <c r="AA69" s="10">
        <v>130.26740519402571</v>
      </c>
      <c r="AB69" s="10">
        <v>133.8652384492091</v>
      </c>
      <c r="AC69" s="10">
        <v>120.12503656695201</v>
      </c>
      <c r="AD69" s="10">
        <v>135.60661202785221</v>
      </c>
      <c r="AE69" s="10">
        <v>53.924698819679072</v>
      </c>
      <c r="AF69" s="10">
        <v>140.13411470827199</v>
      </c>
      <c r="AG69" s="10">
        <v>308.79117798993019</v>
      </c>
      <c r="AH69" s="10">
        <v>54.640691393938447</v>
      </c>
      <c r="AI69" s="10">
        <v>51.562068457071163</v>
      </c>
      <c r="AJ69" s="10">
        <v>124.0897415672304</v>
      </c>
      <c r="AK69" s="10">
        <v>144.65898889364649</v>
      </c>
      <c r="AL69" s="10">
        <v>107.0129768603277</v>
      </c>
      <c r="AM69" s="10">
        <v>77.122023299636282</v>
      </c>
      <c r="AN69" s="10">
        <v>457.62708096165039</v>
      </c>
      <c r="AO69" s="10">
        <v>62.571761981603338</v>
      </c>
      <c r="AP69" s="10">
        <v>384.11334522414393</v>
      </c>
      <c r="AQ69" s="10">
        <v>136.93341388267339</v>
      </c>
      <c r="AR69" s="10">
        <v>59.440542812840647</v>
      </c>
      <c r="AS69" s="10">
        <v>96.75266767386529</v>
      </c>
      <c r="AT69" s="10">
        <v>143.18271335694669</v>
      </c>
      <c r="AU69" s="10">
        <v>98.985281853633751</v>
      </c>
      <c r="AV69" s="10">
        <v>102.1283946429518</v>
      </c>
      <c r="AW69" s="10">
        <v>162.65826207410089</v>
      </c>
      <c r="AX69" s="10">
        <v>160.95662576334439</v>
      </c>
      <c r="AY69" s="10">
        <v>71.801127851588731</v>
      </c>
      <c r="AZ69" s="10">
        <v>170.87906157842951</v>
      </c>
      <c r="BA69" s="10">
        <v>138.48710054189141</v>
      </c>
      <c r="BB69" s="10">
        <v>60.071727721601803</v>
      </c>
      <c r="BC69" s="10">
        <v>7.3140200269904874</v>
      </c>
      <c r="BD69" s="10">
        <v>165.76493107938401</v>
      </c>
      <c r="BE69" s="10">
        <v>187.50585523924639</v>
      </c>
      <c r="BF69" s="10">
        <v>305.08707851700871</v>
      </c>
      <c r="BG69" s="10">
        <v>135.59422012579179</v>
      </c>
      <c r="BH69" s="10">
        <v>92.080192693316832</v>
      </c>
      <c r="BI69" s="10">
        <v>356.22214818423049</v>
      </c>
      <c r="BJ69" s="10">
        <v>136.8695630994215</v>
      </c>
      <c r="BK69" s="10">
        <v>52.578349802520378</v>
      </c>
      <c r="BL69" s="10">
        <v>41.672389792033748</v>
      </c>
      <c r="BM69" s="10">
        <v>261.3200717199777</v>
      </c>
      <c r="BN69" s="10">
        <v>171.2762537556051</v>
      </c>
      <c r="BO69" s="10">
        <v>172.49230182548141</v>
      </c>
      <c r="BP69" s="10">
        <v>215.3507194808474</v>
      </c>
      <c r="BQ69" s="9">
        <v>0</v>
      </c>
      <c r="BR69" s="10">
        <v>54.257059005339521</v>
      </c>
      <c r="BS69" s="10">
        <v>228.16167694895091</v>
      </c>
      <c r="BT69" s="10">
        <v>132.85648461810109</v>
      </c>
      <c r="BU69" s="10">
        <v>205.1182004411009</v>
      </c>
      <c r="BV69" s="10">
        <v>147.71460235343159</v>
      </c>
      <c r="BW69" s="10">
        <v>13.39385153930216</v>
      </c>
      <c r="BX69" s="10">
        <v>66.374849669083289</v>
      </c>
    </row>
    <row r="70" spans="1:76" x14ac:dyDescent="0.3">
      <c r="A70" s="1" t="s">
        <v>71</v>
      </c>
      <c r="B70" s="10">
        <v>176.6474444180005</v>
      </c>
      <c r="C70" s="10">
        <v>108.3074012193228</v>
      </c>
      <c r="D70" s="10">
        <v>168.2479752804135</v>
      </c>
      <c r="E70" s="10">
        <v>173.94222375008351</v>
      </c>
      <c r="F70" s="10">
        <v>137.73900104528761</v>
      </c>
      <c r="G70" s="10">
        <v>193.24247123978151</v>
      </c>
      <c r="H70" s="10">
        <v>190.67289805737801</v>
      </c>
      <c r="I70" s="10">
        <v>166.85188172897239</v>
      </c>
      <c r="J70" s="10">
        <v>183.64028167112781</v>
      </c>
      <c r="K70" s="10">
        <v>226.5708383795656</v>
      </c>
      <c r="L70" s="10">
        <v>191.95093075551071</v>
      </c>
      <c r="M70" s="10">
        <v>296.80326931584869</v>
      </c>
      <c r="N70" s="10">
        <v>183.3623920477703</v>
      </c>
      <c r="O70" s="10">
        <v>191.79881677806199</v>
      </c>
      <c r="P70" s="10">
        <v>135.77304693291131</v>
      </c>
      <c r="Q70" s="10">
        <v>122.4225475153992</v>
      </c>
      <c r="R70" s="10">
        <v>172.87697607235421</v>
      </c>
      <c r="S70" s="10">
        <v>236.63353438610969</v>
      </c>
      <c r="T70" s="10">
        <v>174.75827893631899</v>
      </c>
      <c r="U70" s="10">
        <v>225.52334331306059</v>
      </c>
      <c r="V70" s="10">
        <v>171.07862249516219</v>
      </c>
      <c r="W70" s="10">
        <v>229.99723923977459</v>
      </c>
      <c r="X70" s="10">
        <v>172.90183781356461</v>
      </c>
      <c r="Y70" s="10">
        <v>181.2886466116999</v>
      </c>
      <c r="Z70" s="10">
        <v>91.288589472847747</v>
      </c>
      <c r="AA70" s="10">
        <v>182.33726354051419</v>
      </c>
      <c r="AB70" s="10">
        <v>184.42861745133811</v>
      </c>
      <c r="AC70" s="10">
        <v>171.73795732622611</v>
      </c>
      <c r="AD70" s="10">
        <v>186.965931861993</v>
      </c>
      <c r="AE70" s="10">
        <v>106.7137581497517</v>
      </c>
      <c r="AF70" s="10">
        <v>171.1024979825977</v>
      </c>
      <c r="AG70" s="10">
        <v>326.10872167932718</v>
      </c>
      <c r="AH70" s="10">
        <v>108.28430431923211</v>
      </c>
      <c r="AI70" s="10">
        <v>101.9888359313283</v>
      </c>
      <c r="AJ70" s="10">
        <v>176.3108558893089</v>
      </c>
      <c r="AK70" s="10">
        <v>144.20281891615849</v>
      </c>
      <c r="AL70" s="10">
        <v>113.45084677266151</v>
      </c>
      <c r="AM70" s="10">
        <v>131.3433284805682</v>
      </c>
      <c r="AN70" s="10">
        <v>474.01881860406218</v>
      </c>
      <c r="AO70" s="10">
        <v>93.309385905017805</v>
      </c>
      <c r="AP70" s="10">
        <v>385.81838097903102</v>
      </c>
      <c r="AQ70" s="10">
        <v>180.12310387758461</v>
      </c>
      <c r="AR70" s="10">
        <v>108.4719357950984</v>
      </c>
      <c r="AS70" s="10">
        <v>146.09073949125829</v>
      </c>
      <c r="AT70" s="10">
        <v>194.52377004284369</v>
      </c>
      <c r="AU70" s="10">
        <v>153.19223787809011</v>
      </c>
      <c r="AV70" s="10">
        <v>151.2512928801753</v>
      </c>
      <c r="AW70" s="10">
        <v>173.28849910205909</v>
      </c>
      <c r="AX70" s="10">
        <v>197.9478700603608</v>
      </c>
      <c r="AY70" s="10">
        <v>112.6904200464954</v>
      </c>
      <c r="AZ70" s="10">
        <v>221.7999995617019</v>
      </c>
      <c r="BA70" s="10">
        <v>185.54343774445391</v>
      </c>
      <c r="BB70" s="10">
        <v>113.5158670285084</v>
      </c>
      <c r="BC70" s="10">
        <v>47.048135463747343</v>
      </c>
      <c r="BD70" s="10">
        <v>185.5695822376851</v>
      </c>
      <c r="BE70" s="10">
        <v>231.68681255947121</v>
      </c>
      <c r="BF70" s="10">
        <v>335.41669776975567</v>
      </c>
      <c r="BG70" s="10">
        <v>186.2811433779157</v>
      </c>
      <c r="BH70" s="10">
        <v>146.25495270644191</v>
      </c>
      <c r="BI70" s="10">
        <v>380.3880715918088</v>
      </c>
      <c r="BJ70" s="10">
        <v>179.5070637243345</v>
      </c>
      <c r="BK70" s="10">
        <v>66.069439653280654</v>
      </c>
      <c r="BL70" s="10">
        <v>95.408339167615182</v>
      </c>
      <c r="BM70" s="10">
        <v>309.29048002424008</v>
      </c>
      <c r="BN70" s="10">
        <v>217.46692582341561</v>
      </c>
      <c r="BO70" s="10">
        <v>167.57254919436019</v>
      </c>
      <c r="BP70" s="10">
        <v>252.66150486083271</v>
      </c>
      <c r="BQ70" s="10">
        <v>54.257059005339521</v>
      </c>
      <c r="BR70" s="9">
        <v>0</v>
      </c>
      <c r="BS70" s="10">
        <v>208.13643974981761</v>
      </c>
      <c r="BT70" s="10">
        <v>186.98483379830009</v>
      </c>
      <c r="BU70" s="10">
        <v>199.92301791376789</v>
      </c>
      <c r="BV70" s="10">
        <v>168.07674141888589</v>
      </c>
      <c r="BW70" s="10">
        <v>51.960053036130198</v>
      </c>
      <c r="BX70" s="10">
        <v>119.47238128785681</v>
      </c>
    </row>
    <row r="71" spans="1:76" x14ac:dyDescent="0.3">
      <c r="A71" s="1" t="s">
        <v>72</v>
      </c>
      <c r="B71" s="10">
        <v>345.97954666211609</v>
      </c>
      <c r="C71" s="10">
        <v>262.38806480854578</v>
      </c>
      <c r="D71" s="10">
        <v>343.79747630169442</v>
      </c>
      <c r="E71" s="10">
        <v>335.63717363800822</v>
      </c>
      <c r="F71" s="10">
        <v>73.59129047286649</v>
      </c>
      <c r="G71" s="10">
        <v>363.14492279329528</v>
      </c>
      <c r="H71" s="10">
        <v>362.43728714327051</v>
      </c>
      <c r="I71" s="10">
        <v>366.71173100818612</v>
      </c>
      <c r="J71" s="10">
        <v>302.57283042138499</v>
      </c>
      <c r="K71" s="10">
        <v>401.03110617736769</v>
      </c>
      <c r="L71" s="10">
        <v>366.62016009545567</v>
      </c>
      <c r="M71" s="10">
        <v>94.662446600250092</v>
      </c>
      <c r="N71" s="10">
        <v>370.65424672239999</v>
      </c>
      <c r="O71" s="10">
        <v>359.20574064846869</v>
      </c>
      <c r="P71" s="10">
        <v>297.25223520231913</v>
      </c>
      <c r="Q71" s="10">
        <v>216.14032465947099</v>
      </c>
      <c r="R71" s="10">
        <v>332.37419805163881</v>
      </c>
      <c r="S71" s="10">
        <v>163.16284022504749</v>
      </c>
      <c r="T71" s="10">
        <v>357.25775410667148</v>
      </c>
      <c r="U71" s="10">
        <v>397.81179602610092</v>
      </c>
      <c r="V71" s="10">
        <v>121.0686108667271</v>
      </c>
      <c r="W71" s="10">
        <v>401.20462344689969</v>
      </c>
      <c r="X71" s="10">
        <v>379.51530687418699</v>
      </c>
      <c r="Y71" s="10">
        <v>364.1134136653971</v>
      </c>
      <c r="Z71" s="10">
        <v>211.2425654966874</v>
      </c>
      <c r="AA71" s="10">
        <v>335.97932536377618</v>
      </c>
      <c r="AB71" s="10">
        <v>344.88255069682799</v>
      </c>
      <c r="AC71" s="10">
        <v>329.11883249589118</v>
      </c>
      <c r="AD71" s="10">
        <v>343.649333250658</v>
      </c>
      <c r="AE71" s="10">
        <v>242.73270392624079</v>
      </c>
      <c r="AF71" s="10">
        <v>368.24149276464368</v>
      </c>
      <c r="AG71" s="10">
        <v>206.7968034875714</v>
      </c>
      <c r="AH71" s="10">
        <v>248.8091858618769</v>
      </c>
      <c r="AI71" s="10">
        <v>231.45360916574489</v>
      </c>
      <c r="AJ71" s="10">
        <v>329.94372547343693</v>
      </c>
      <c r="AK71" s="10">
        <v>99.026106244207313</v>
      </c>
      <c r="AL71" s="10">
        <v>133.41795806592279</v>
      </c>
      <c r="AM71" s="10">
        <v>270.40154233255072</v>
      </c>
      <c r="AN71" s="10">
        <v>327.93722492755029</v>
      </c>
      <c r="AO71" s="10">
        <v>188.17937966252521</v>
      </c>
      <c r="AP71" s="10">
        <v>204.762300570424</v>
      </c>
      <c r="AQ71" s="10">
        <v>360.7908739522523</v>
      </c>
      <c r="AR71" s="10">
        <v>228.8964455232157</v>
      </c>
      <c r="AS71" s="10">
        <v>314.89457897850679</v>
      </c>
      <c r="AT71" s="10">
        <v>350.4249413391525</v>
      </c>
      <c r="AU71" s="10">
        <v>284.60795248245199</v>
      </c>
      <c r="AV71" s="10">
        <v>320.12612547986049</v>
      </c>
      <c r="AW71" s="10">
        <v>381.00423612304002</v>
      </c>
      <c r="AX71" s="10">
        <v>215.0368193725954</v>
      </c>
      <c r="AY71" s="10">
        <v>299.42582722322322</v>
      </c>
      <c r="AZ71" s="10">
        <v>296.75063003504539</v>
      </c>
      <c r="BA71" s="10">
        <v>357.2611785668272</v>
      </c>
      <c r="BB71" s="10">
        <v>271.93805514030822</v>
      </c>
      <c r="BC71" s="10">
        <v>223.81576671736889</v>
      </c>
      <c r="BD71" s="10">
        <v>149.93764396351429</v>
      </c>
      <c r="BE71" s="10">
        <v>408.23200213821582</v>
      </c>
      <c r="BF71" s="10">
        <v>267.11966639260692</v>
      </c>
      <c r="BG71" s="10">
        <v>272.38050840558719</v>
      </c>
      <c r="BH71" s="10">
        <v>278.81380031219032</v>
      </c>
      <c r="BI71" s="10">
        <v>275.83122110870681</v>
      </c>
      <c r="BJ71" s="10">
        <v>361.23231129898522</v>
      </c>
      <c r="BK71" s="10">
        <v>177.75560294450659</v>
      </c>
      <c r="BL71" s="10">
        <v>243.03302166578251</v>
      </c>
      <c r="BM71" s="10">
        <v>339.68828985102181</v>
      </c>
      <c r="BN71" s="10">
        <v>389.61471775259338</v>
      </c>
      <c r="BO71" s="10">
        <v>73.440123020593006</v>
      </c>
      <c r="BP71" s="10">
        <v>243.56484255538911</v>
      </c>
      <c r="BQ71" s="10">
        <v>228.16167694895091</v>
      </c>
      <c r="BR71" s="10">
        <v>208.13643974981761</v>
      </c>
      <c r="BS71" s="9">
        <v>0</v>
      </c>
      <c r="BT71" s="10">
        <v>306.33541841659422</v>
      </c>
      <c r="BU71" s="10">
        <v>405.57596637130672</v>
      </c>
      <c r="BV71" s="10">
        <v>372.56473860317192</v>
      </c>
      <c r="BW71" s="10">
        <v>237.80795563403041</v>
      </c>
      <c r="BX71" s="10">
        <v>278.48122469896322</v>
      </c>
    </row>
    <row r="72" spans="1:76" x14ac:dyDescent="0.3">
      <c r="A72" s="1" t="s">
        <v>73</v>
      </c>
      <c r="B72" s="10">
        <v>83.55489190638643</v>
      </c>
      <c r="C72" s="10">
        <v>80.209406465623672</v>
      </c>
      <c r="D72" s="10">
        <v>94.114677426151417</v>
      </c>
      <c r="E72" s="10">
        <v>67.397098243730071</v>
      </c>
      <c r="F72" s="10">
        <v>265.57702496768883</v>
      </c>
      <c r="G72" s="10">
        <v>92.202316928628406</v>
      </c>
      <c r="H72" s="10">
        <v>94.924236778475134</v>
      </c>
      <c r="I72" s="10">
        <v>162.15124138121499</v>
      </c>
      <c r="J72" s="10">
        <v>3.8520769395051411</v>
      </c>
      <c r="K72" s="10">
        <v>123.49841216630141</v>
      </c>
      <c r="L72" s="10">
        <v>102.0777318544517</v>
      </c>
      <c r="M72" s="10">
        <v>361.32620692837048</v>
      </c>
      <c r="N72" s="10">
        <v>129.2036104625771</v>
      </c>
      <c r="O72" s="10">
        <v>86.14970766185597</v>
      </c>
      <c r="P72" s="10">
        <v>68.740004218509313</v>
      </c>
      <c r="Q72" s="10">
        <v>91.375742792958093</v>
      </c>
      <c r="R72" s="10">
        <v>62.97050968957128</v>
      </c>
      <c r="S72" s="10">
        <v>213.28088080583751</v>
      </c>
      <c r="T72" s="10">
        <v>112.7544147940185</v>
      </c>
      <c r="U72" s="10">
        <v>117.9676900879102</v>
      </c>
      <c r="V72" s="10">
        <v>333.31651394840333</v>
      </c>
      <c r="W72" s="10">
        <v>118.94539165492991</v>
      </c>
      <c r="X72" s="10">
        <v>202.00740161007559</v>
      </c>
      <c r="Y72" s="10">
        <v>116.41994540724269</v>
      </c>
      <c r="Z72" s="10">
        <v>108.1078933670189</v>
      </c>
      <c r="AA72" s="10">
        <v>54.943055371965272</v>
      </c>
      <c r="AB72" s="10">
        <v>68.638281988875079</v>
      </c>
      <c r="AC72" s="10">
        <v>58.830548017721199</v>
      </c>
      <c r="AD72" s="10">
        <v>62.484771698757307</v>
      </c>
      <c r="AE72" s="10">
        <v>81.663574972122092</v>
      </c>
      <c r="AF72" s="10">
        <v>153.87307532836741</v>
      </c>
      <c r="AG72" s="10">
        <v>294.67435801931049</v>
      </c>
      <c r="AH72" s="10">
        <v>79.00261491198458</v>
      </c>
      <c r="AI72" s="10">
        <v>89.564561466178475</v>
      </c>
      <c r="AJ72" s="10">
        <v>53.089727744288588</v>
      </c>
      <c r="AK72" s="10">
        <v>207.36640904590121</v>
      </c>
      <c r="AL72" s="10">
        <v>174.69678912442831</v>
      </c>
      <c r="AM72" s="10">
        <v>55.842898604771847</v>
      </c>
      <c r="AN72" s="10">
        <v>432.81795706015549</v>
      </c>
      <c r="AO72" s="10">
        <v>125.4987540968126</v>
      </c>
      <c r="AP72" s="10">
        <v>401.01915564903788</v>
      </c>
      <c r="AQ72" s="10">
        <v>110.52748228591931</v>
      </c>
      <c r="AR72" s="10">
        <v>86.819479071401076</v>
      </c>
      <c r="AS72" s="10">
        <v>77.612753468014247</v>
      </c>
      <c r="AT72" s="10">
        <v>64.744040848519461</v>
      </c>
      <c r="AU72" s="10">
        <v>34.026052040838103</v>
      </c>
      <c r="AV72" s="10">
        <v>77.646080438522134</v>
      </c>
      <c r="AW72" s="10">
        <v>214.7072403230751</v>
      </c>
      <c r="AX72" s="10">
        <v>124.5909066030609</v>
      </c>
      <c r="AY72" s="10">
        <v>113.3005508388768</v>
      </c>
      <c r="AZ72" s="10">
        <v>61.472377331595347</v>
      </c>
      <c r="BA72" s="10">
        <v>92.336561486714984</v>
      </c>
      <c r="BB72" s="10">
        <v>78.175352182792835</v>
      </c>
      <c r="BC72" s="10">
        <v>139.97218251131221</v>
      </c>
      <c r="BD72" s="10">
        <v>178.38464984469951</v>
      </c>
      <c r="BE72" s="10">
        <v>131.94472616651569</v>
      </c>
      <c r="BF72" s="10">
        <v>254.4603073920083</v>
      </c>
      <c r="BG72" s="10">
        <v>46.65382085916751</v>
      </c>
      <c r="BH72" s="10">
        <v>40.799022447212863</v>
      </c>
      <c r="BI72" s="10">
        <v>318.01045660829851</v>
      </c>
      <c r="BJ72" s="10">
        <v>112.8571617378897</v>
      </c>
      <c r="BK72" s="10">
        <v>150.27941345888959</v>
      </c>
      <c r="BL72" s="10">
        <v>91.684332609991529</v>
      </c>
      <c r="BM72" s="10">
        <v>153.10012284073349</v>
      </c>
      <c r="BN72" s="10">
        <v>111.9702234491706</v>
      </c>
      <c r="BO72" s="10">
        <v>234.60352600807411</v>
      </c>
      <c r="BP72" s="10">
        <v>157.88980495778861</v>
      </c>
      <c r="BQ72" s="10">
        <v>132.85648461810109</v>
      </c>
      <c r="BR72" s="10">
        <v>186.98483379830009</v>
      </c>
      <c r="BS72" s="10">
        <v>306.33541841659422</v>
      </c>
      <c r="BT72" s="9">
        <v>0</v>
      </c>
      <c r="BU72" s="10">
        <v>276.35276219602179</v>
      </c>
      <c r="BV72" s="10">
        <v>184.6241992399714</v>
      </c>
      <c r="BW72" s="10">
        <v>138.3526706439647</v>
      </c>
      <c r="BX72" s="10">
        <v>74.529148354569529</v>
      </c>
    </row>
    <row r="73" spans="1:76" x14ac:dyDescent="0.3">
      <c r="A73" s="1" t="s">
        <v>74</v>
      </c>
      <c r="B73" s="10">
        <v>202.5360240284933</v>
      </c>
      <c r="C73" s="10">
        <v>218.61033944267311</v>
      </c>
      <c r="D73" s="10">
        <v>188.73677663037731</v>
      </c>
      <c r="E73" s="10">
        <v>215.42467526860011</v>
      </c>
      <c r="F73" s="10">
        <v>332.7497820263726</v>
      </c>
      <c r="G73" s="10">
        <v>205.7813965427988</v>
      </c>
      <c r="H73" s="10">
        <v>201.34353386099181</v>
      </c>
      <c r="I73" s="10">
        <v>120.2743394361194</v>
      </c>
      <c r="J73" s="10">
        <v>275.43226234336061</v>
      </c>
      <c r="K73" s="10">
        <v>208.32796937704401</v>
      </c>
      <c r="L73" s="10">
        <v>195.70154381630431</v>
      </c>
      <c r="M73" s="10">
        <v>496.27143820635092</v>
      </c>
      <c r="N73" s="10">
        <v>163.51229887796401</v>
      </c>
      <c r="O73" s="10">
        <v>210.14065817458641</v>
      </c>
      <c r="P73" s="10">
        <v>209.63734054634861</v>
      </c>
      <c r="Q73" s="10">
        <v>276.13437335770578</v>
      </c>
      <c r="R73" s="10">
        <v>218.7741993868332</v>
      </c>
      <c r="S73" s="10">
        <v>421.97928164360889</v>
      </c>
      <c r="T73" s="10">
        <v>174.3765684228413</v>
      </c>
      <c r="U73" s="10">
        <v>212.576849606813</v>
      </c>
      <c r="V73" s="10">
        <v>338.83526801857198</v>
      </c>
      <c r="W73" s="10">
        <v>216.78958126825759</v>
      </c>
      <c r="X73" s="10">
        <v>78.719103593226947</v>
      </c>
      <c r="Y73" s="10">
        <v>174.6943146578169</v>
      </c>
      <c r="Z73" s="10">
        <v>250.4851460108961</v>
      </c>
      <c r="AA73" s="10">
        <v>230.6107668869806</v>
      </c>
      <c r="AB73" s="10">
        <v>220.31365641495839</v>
      </c>
      <c r="AC73" s="10">
        <v>221.86069913722091</v>
      </c>
      <c r="AD73" s="10">
        <v>227.27357409639549</v>
      </c>
      <c r="AE73" s="10">
        <v>238.12839011045901</v>
      </c>
      <c r="AF73" s="10">
        <v>131.05579297581539</v>
      </c>
      <c r="AG73" s="10">
        <v>513.89734594383435</v>
      </c>
      <c r="AH73" s="10">
        <v>233.7280679729906</v>
      </c>
      <c r="AI73" s="10">
        <v>243.79617598145219</v>
      </c>
      <c r="AJ73" s="10">
        <v>228.85250463244051</v>
      </c>
      <c r="AK73" s="10">
        <v>342.11265287120131</v>
      </c>
      <c r="AL73" s="10">
        <v>307.5797412951917</v>
      </c>
      <c r="AM73" s="10">
        <v>238.00197837650569</v>
      </c>
      <c r="AN73" s="10">
        <v>662.71028647304411</v>
      </c>
      <c r="AO73" s="10">
        <v>267.63733611360431</v>
      </c>
      <c r="AP73" s="10">
        <v>584.44290229025876</v>
      </c>
      <c r="AQ73" s="10">
        <v>179.61955928435009</v>
      </c>
      <c r="AR73" s="10">
        <v>252.45432590153439</v>
      </c>
      <c r="AS73" s="10">
        <v>198.75884007773271</v>
      </c>
      <c r="AT73" s="10">
        <v>231.02339793639629</v>
      </c>
      <c r="AU73" s="10">
        <v>251.35023386644599</v>
      </c>
      <c r="AV73" s="10">
        <v>199.12823707094</v>
      </c>
      <c r="AW73" s="10">
        <v>64.186028165998124</v>
      </c>
      <c r="AX73" s="10">
        <v>358.72826241313902</v>
      </c>
      <c r="AY73" s="10">
        <v>167.3809093639471</v>
      </c>
      <c r="AZ73" s="10">
        <v>335.71860914748402</v>
      </c>
      <c r="BA73" s="10">
        <v>200.0617207799805</v>
      </c>
      <c r="BB73" s="10">
        <v>213.14148709624001</v>
      </c>
      <c r="BC73" s="10">
        <v>204.7307457549727</v>
      </c>
      <c r="BD73" s="10">
        <v>370.88252124729632</v>
      </c>
      <c r="BE73" s="10">
        <v>205.8534322015251</v>
      </c>
      <c r="BF73" s="10">
        <v>504.96792533244599</v>
      </c>
      <c r="BG73" s="10">
        <v>307.45522081256621</v>
      </c>
      <c r="BH73" s="10">
        <v>248.2882595142423</v>
      </c>
      <c r="BI73" s="10">
        <v>559.55071926801929</v>
      </c>
      <c r="BJ73" s="10">
        <v>177.01733726923749</v>
      </c>
      <c r="BK73" s="10">
        <v>253.18726570682239</v>
      </c>
      <c r="BL73" s="10">
        <v>226.0037735643719</v>
      </c>
      <c r="BM73" s="10">
        <v>429.31220189853133</v>
      </c>
      <c r="BN73" s="10">
        <v>209.58650268019619</v>
      </c>
      <c r="BO73" s="10">
        <v>366.95827397994981</v>
      </c>
      <c r="BP73" s="10">
        <v>410.26126212805872</v>
      </c>
      <c r="BQ73" s="10">
        <v>205.1182004411009</v>
      </c>
      <c r="BR73" s="10">
        <v>199.92301791376789</v>
      </c>
      <c r="BS73" s="10">
        <v>405.57596637130672</v>
      </c>
      <c r="BT73" s="10">
        <v>276.35276219602179</v>
      </c>
      <c r="BU73" s="9">
        <v>0</v>
      </c>
      <c r="BV73" s="10">
        <v>96.304788093734217</v>
      </c>
      <c r="BW73" s="10">
        <v>191.75633895816131</v>
      </c>
      <c r="BX73" s="10">
        <v>212.39415157562721</v>
      </c>
    </row>
    <row r="74" spans="1:76" x14ac:dyDescent="0.3">
      <c r="A74" s="1" t="s">
        <v>75</v>
      </c>
      <c r="B74" s="10">
        <v>106.89814273107039</v>
      </c>
      <c r="C74" s="10">
        <v>140.28533430834531</v>
      </c>
      <c r="D74" s="10">
        <v>93.417729519289466</v>
      </c>
      <c r="E74" s="10">
        <v>120.6459443013681</v>
      </c>
      <c r="F74" s="10">
        <v>304.92333006728188</v>
      </c>
      <c r="G74" s="10">
        <v>109.47683009142671</v>
      </c>
      <c r="H74" s="10">
        <v>105.040070661397</v>
      </c>
      <c r="I74" s="10">
        <v>23.99064577992257</v>
      </c>
      <c r="J74" s="10">
        <v>184.21010742760339</v>
      </c>
      <c r="K74" s="10">
        <v>114.941489931779</v>
      </c>
      <c r="L74" s="10">
        <v>99.43040824179991</v>
      </c>
      <c r="M74" s="10">
        <v>455.72728836232091</v>
      </c>
      <c r="N74" s="10">
        <v>67.456029180944867</v>
      </c>
      <c r="O74" s="10">
        <v>113.8782045559223</v>
      </c>
      <c r="P74" s="10">
        <v>122.0359829007099</v>
      </c>
      <c r="Q74" s="10">
        <v>202.82305917387001</v>
      </c>
      <c r="R74" s="10">
        <v>124.31898744633931</v>
      </c>
      <c r="S74" s="10">
        <v>354.66397256116369</v>
      </c>
      <c r="T74" s="10">
        <v>78.178123699238512</v>
      </c>
      <c r="U74" s="10">
        <v>118.53719887368899</v>
      </c>
      <c r="V74" s="10">
        <v>334.25201376799032</v>
      </c>
      <c r="W74" s="10">
        <v>123.0381709528116</v>
      </c>
      <c r="X74" s="10">
        <v>17.823724364864891</v>
      </c>
      <c r="Y74" s="10">
        <v>78.396231345904695</v>
      </c>
      <c r="Z74" s="10">
        <v>183.55291063133811</v>
      </c>
      <c r="AA74" s="10">
        <v>135.7028637050974</v>
      </c>
      <c r="AB74" s="10">
        <v>124.7032223352348</v>
      </c>
      <c r="AC74" s="10">
        <v>127.75061673256479</v>
      </c>
      <c r="AD74" s="10">
        <v>131.7453206579452</v>
      </c>
      <c r="AE74" s="10">
        <v>162.7415303800758</v>
      </c>
      <c r="AF74" s="10">
        <v>34.796863252352964</v>
      </c>
      <c r="AG74" s="10">
        <v>445.90392158764661</v>
      </c>
      <c r="AH74" s="10">
        <v>157.14097034931709</v>
      </c>
      <c r="AI74" s="10">
        <v>171.1107847287916</v>
      </c>
      <c r="AJ74" s="10">
        <v>134.57043885643989</v>
      </c>
      <c r="AK74" s="10">
        <v>292.35571884957028</v>
      </c>
      <c r="AL74" s="10">
        <v>254.4892328330379</v>
      </c>
      <c r="AM74" s="10">
        <v>154.49591047062731</v>
      </c>
      <c r="AN74" s="10">
        <v>593.09015656769702</v>
      </c>
      <c r="AO74" s="10">
        <v>204.94484930898909</v>
      </c>
      <c r="AP74" s="10">
        <v>530.09626056772311</v>
      </c>
      <c r="AQ74" s="10">
        <v>83.326155100938905</v>
      </c>
      <c r="AR74" s="10">
        <v>178.96881043686469</v>
      </c>
      <c r="AS74" s="10">
        <v>107.8367032324237</v>
      </c>
      <c r="AT74" s="10">
        <v>135.09783300648999</v>
      </c>
      <c r="AU74" s="10">
        <v>163.674232740279</v>
      </c>
      <c r="AV74" s="10">
        <v>107.0936458537484</v>
      </c>
      <c r="AW74" s="10">
        <v>32.11973308922969</v>
      </c>
      <c r="AX74" s="10">
        <v>281.11182506131121</v>
      </c>
      <c r="AY74" s="10">
        <v>86.832424917518736</v>
      </c>
      <c r="AZ74" s="10">
        <v>245.5067074232646</v>
      </c>
      <c r="BA74" s="10">
        <v>103.836970089365</v>
      </c>
      <c r="BB74" s="10">
        <v>132.57838054592119</v>
      </c>
      <c r="BC74" s="10">
        <v>150.5622485140091</v>
      </c>
      <c r="BD74" s="10">
        <v>305.79767928818421</v>
      </c>
      <c r="BE74" s="10">
        <v>113.86400417404749</v>
      </c>
      <c r="BF74" s="10">
        <v>425.93472847079119</v>
      </c>
      <c r="BG74" s="10">
        <v>220.45828143240391</v>
      </c>
      <c r="BH74" s="10">
        <v>161.97458471705511</v>
      </c>
      <c r="BI74" s="10">
        <v>484.49077220806163</v>
      </c>
      <c r="BJ74" s="10">
        <v>80.71976829200058</v>
      </c>
      <c r="BK74" s="10">
        <v>200.28642717216641</v>
      </c>
      <c r="BL74" s="10">
        <v>153.12174358864459</v>
      </c>
      <c r="BM74" s="10">
        <v>337.47906736543177</v>
      </c>
      <c r="BN74" s="10">
        <v>114.65646923070339</v>
      </c>
      <c r="BO74" s="10">
        <v>320.17131778614072</v>
      </c>
      <c r="BP74" s="10">
        <v>329.01389216538479</v>
      </c>
      <c r="BQ74" s="10">
        <v>147.71460235343159</v>
      </c>
      <c r="BR74" s="10">
        <v>168.07674141888589</v>
      </c>
      <c r="BS74" s="10">
        <v>372.56473860317192</v>
      </c>
      <c r="BT74" s="10">
        <v>184.6241992399714</v>
      </c>
      <c r="BU74" s="10">
        <v>96.304788093734217</v>
      </c>
      <c r="BV74" s="9">
        <v>0</v>
      </c>
      <c r="BW74" s="10">
        <v>136.21687323180529</v>
      </c>
      <c r="BX74" s="10">
        <v>129.82311274619309</v>
      </c>
    </row>
    <row r="75" spans="1:76" x14ac:dyDescent="0.3">
      <c r="A75" s="1" t="s">
        <v>76</v>
      </c>
      <c r="B75" s="10">
        <v>125.5454165543273</v>
      </c>
      <c r="C75" s="10">
        <v>58.256972483512101</v>
      </c>
      <c r="D75" s="10">
        <v>118.0677805102861</v>
      </c>
      <c r="E75" s="10">
        <v>122.12241244773899</v>
      </c>
      <c r="F75" s="10">
        <v>173.6847872255328</v>
      </c>
      <c r="G75" s="10">
        <v>142.44658245814011</v>
      </c>
      <c r="H75" s="10">
        <v>140.13807721722731</v>
      </c>
      <c r="I75" s="10">
        <v>128.90884374559181</v>
      </c>
      <c r="J75" s="10">
        <v>135.2541068270111</v>
      </c>
      <c r="K75" s="10">
        <v>177.02148958922569</v>
      </c>
      <c r="L75" s="10">
        <v>141.980485227439</v>
      </c>
      <c r="M75" s="10">
        <v>319.51518707456921</v>
      </c>
      <c r="N75" s="10">
        <v>137.15158947842951</v>
      </c>
      <c r="O75" s="10">
        <v>140.64773427088201</v>
      </c>
      <c r="P75" s="10">
        <v>83.827255761670031</v>
      </c>
      <c r="Q75" s="10">
        <v>90.965093292418601</v>
      </c>
      <c r="R75" s="10">
        <v>120.9646095349206</v>
      </c>
      <c r="S75" s="10">
        <v>230.29099400961121</v>
      </c>
      <c r="T75" s="10">
        <v>126.5714137470236</v>
      </c>
      <c r="U75" s="10">
        <v>175.5308755198181</v>
      </c>
      <c r="V75" s="10">
        <v>219.18534573572401</v>
      </c>
      <c r="W75" s="10">
        <v>179.86022559831281</v>
      </c>
      <c r="X75" s="10">
        <v>145.53968909767261</v>
      </c>
      <c r="Y75" s="10">
        <v>133.32559074089269</v>
      </c>
      <c r="Z75" s="10">
        <v>61.194542394938168</v>
      </c>
      <c r="AA75" s="10">
        <v>130.38055425659451</v>
      </c>
      <c r="AB75" s="10">
        <v>132.61805082497281</v>
      </c>
      <c r="AC75" s="10">
        <v>119.7826110268018</v>
      </c>
      <c r="AD75" s="10">
        <v>135.03527221996541</v>
      </c>
      <c r="AE75" s="10">
        <v>62.71327828222654</v>
      </c>
      <c r="AF75" s="10">
        <v>130.6678417825531</v>
      </c>
      <c r="AG75" s="10">
        <v>322.16709390466377</v>
      </c>
      <c r="AH75" s="10">
        <v>62.265077102631309</v>
      </c>
      <c r="AI75" s="10">
        <v>62.148309080057807</v>
      </c>
      <c r="AJ75" s="10">
        <v>124.3652034195116</v>
      </c>
      <c r="AK75" s="10">
        <v>156.587651099981</v>
      </c>
      <c r="AL75" s="10">
        <v>119.3321165467128</v>
      </c>
      <c r="AM75" s="10">
        <v>82.594906572975432</v>
      </c>
      <c r="AN75" s="10">
        <v>471.00798283315902</v>
      </c>
      <c r="AO75" s="10">
        <v>75.963410826520331</v>
      </c>
      <c r="AP75" s="10">
        <v>396.78859841006971</v>
      </c>
      <c r="AQ75" s="10">
        <v>131.4556603360802</v>
      </c>
      <c r="AR75" s="10">
        <v>70.460793224486707</v>
      </c>
      <c r="AS75" s="10">
        <v>94.490816533015476</v>
      </c>
      <c r="AT75" s="10">
        <v>142.599131242966</v>
      </c>
      <c r="AU75" s="10">
        <v>104.3279865055015</v>
      </c>
      <c r="AV75" s="10">
        <v>99.731623466482503</v>
      </c>
      <c r="AW75" s="10">
        <v>150.0553752722947</v>
      </c>
      <c r="AX75" s="10">
        <v>173.65166114540509</v>
      </c>
      <c r="AY75" s="10">
        <v>64.656713528660333</v>
      </c>
      <c r="AZ75" s="10">
        <v>179.7930508268191</v>
      </c>
      <c r="BA75" s="10">
        <v>134.9267341396073</v>
      </c>
      <c r="BB75" s="10">
        <v>62.282253623666868</v>
      </c>
      <c r="BC75" s="10">
        <v>14.35296232517865</v>
      </c>
      <c r="BD75" s="10">
        <v>179.12800895226221</v>
      </c>
      <c r="BE75" s="10">
        <v>182.6650376818302</v>
      </c>
      <c r="BF75" s="10">
        <v>318.1555872890915</v>
      </c>
      <c r="BG75" s="10">
        <v>144.83399132969419</v>
      </c>
      <c r="BH75" s="10">
        <v>97.665970283936758</v>
      </c>
      <c r="BI75" s="10">
        <v>369.55279014457159</v>
      </c>
      <c r="BJ75" s="10">
        <v>131.153520580508</v>
      </c>
      <c r="BK75" s="10">
        <v>64.473318582045223</v>
      </c>
      <c r="BL75" s="10">
        <v>49.568118621099963</v>
      </c>
      <c r="BM75" s="10">
        <v>271.33856311549221</v>
      </c>
      <c r="BN75" s="10">
        <v>167.35275329615939</v>
      </c>
      <c r="BO75" s="10">
        <v>184.0782257527969</v>
      </c>
      <c r="BP75" s="10">
        <v>227.86745785947821</v>
      </c>
      <c r="BQ75" s="10">
        <v>13.39385153930216</v>
      </c>
      <c r="BR75" s="10">
        <v>51.960053036130198</v>
      </c>
      <c r="BS75" s="10">
        <v>237.80795563403041</v>
      </c>
      <c r="BT75" s="10">
        <v>138.3526706439647</v>
      </c>
      <c r="BU75" s="10">
        <v>191.75633895816131</v>
      </c>
      <c r="BV75" s="10">
        <v>136.21687323180529</v>
      </c>
      <c r="BW75" s="9">
        <v>0</v>
      </c>
      <c r="BX75" s="10">
        <v>67.930772003784895</v>
      </c>
    </row>
    <row r="76" spans="1:76" x14ac:dyDescent="0.3">
      <c r="A76" s="1" t="s">
        <v>77</v>
      </c>
      <c r="B76" s="10">
        <v>67.581619713994186</v>
      </c>
      <c r="C76" s="10">
        <v>16.093160425469431</v>
      </c>
      <c r="D76" s="10">
        <v>65.955972862059184</v>
      </c>
      <c r="E76" s="10">
        <v>58.983092766247147</v>
      </c>
      <c r="F76" s="10">
        <v>223.96169114876119</v>
      </c>
      <c r="G76" s="10">
        <v>84.879988663525737</v>
      </c>
      <c r="H76" s="10">
        <v>83.984682217680316</v>
      </c>
      <c r="I76" s="10">
        <v>111.8743196006215</v>
      </c>
      <c r="J76" s="10">
        <v>72.06732043242971</v>
      </c>
      <c r="K76" s="10">
        <v>122.6004525187018</v>
      </c>
      <c r="L76" s="10">
        <v>88.188131023469111</v>
      </c>
      <c r="M76" s="10">
        <v>349.17165959742601</v>
      </c>
      <c r="N76" s="10">
        <v>97.284039300321538</v>
      </c>
      <c r="O76" s="10">
        <v>81.34872124015024</v>
      </c>
      <c r="P76" s="10">
        <v>19.033441142061712</v>
      </c>
      <c r="Q76" s="10">
        <v>76.412390221695688</v>
      </c>
      <c r="R76" s="10">
        <v>56.641220545119118</v>
      </c>
      <c r="S76" s="10">
        <v>228.15887712944129</v>
      </c>
      <c r="T76" s="10">
        <v>81.648961547358127</v>
      </c>
      <c r="U76" s="10">
        <v>119.5848136992461</v>
      </c>
      <c r="V76" s="10">
        <v>280.47405675710809</v>
      </c>
      <c r="W76" s="10">
        <v>123.19389999113849</v>
      </c>
      <c r="X76" s="10">
        <v>145.2249690934963</v>
      </c>
      <c r="Y76" s="10">
        <v>88.217255788175052</v>
      </c>
      <c r="Z76" s="10">
        <v>67.764776136758385</v>
      </c>
      <c r="AA76" s="10">
        <v>64.132379277388921</v>
      </c>
      <c r="AB76" s="10">
        <v>69.14789030035196</v>
      </c>
      <c r="AC76" s="10">
        <v>54.45724085519025</v>
      </c>
      <c r="AD76" s="10">
        <v>69.994994423966318</v>
      </c>
      <c r="AE76" s="10">
        <v>37.961551670999711</v>
      </c>
      <c r="AF76" s="10">
        <v>107.5646397472608</v>
      </c>
      <c r="AG76" s="10">
        <v>318.18065797001287</v>
      </c>
      <c r="AH76" s="10">
        <v>31.554803020745631</v>
      </c>
      <c r="AI76" s="10">
        <v>48.876060329524627</v>
      </c>
      <c r="AJ76" s="10">
        <v>57.893068276291032</v>
      </c>
      <c r="AK76" s="10">
        <v>184.75047976038189</v>
      </c>
      <c r="AL76" s="10">
        <v>146.7216263701915</v>
      </c>
      <c r="AM76" s="10">
        <v>25.607951001275641</v>
      </c>
      <c r="AN76" s="10">
        <v>464.24130567433758</v>
      </c>
      <c r="AO76" s="10">
        <v>91.370097991374067</v>
      </c>
      <c r="AP76" s="10">
        <v>409.74009707250741</v>
      </c>
      <c r="AQ76" s="10">
        <v>84.013884896669865</v>
      </c>
      <c r="AR76" s="10">
        <v>54.422831564368671</v>
      </c>
      <c r="AS76" s="10">
        <v>36.580243354936258</v>
      </c>
      <c r="AT76" s="10">
        <v>77.512302719891608</v>
      </c>
      <c r="AU76" s="10">
        <v>42.222447854630119</v>
      </c>
      <c r="AV76" s="10">
        <v>41.703353844029223</v>
      </c>
      <c r="AW76" s="10">
        <v>155.506684140164</v>
      </c>
      <c r="AX76" s="10">
        <v>151.33719020582441</v>
      </c>
      <c r="AY76" s="10">
        <v>45.087830763778527</v>
      </c>
      <c r="AZ76" s="10">
        <v>126.5096447877186</v>
      </c>
      <c r="BA76" s="10">
        <v>78.789346525370206</v>
      </c>
      <c r="BB76" s="10">
        <v>6.7900672071396961</v>
      </c>
      <c r="BC76" s="10">
        <v>73.640680963095932</v>
      </c>
      <c r="BD76" s="10">
        <v>181.84329147147591</v>
      </c>
      <c r="BE76" s="10">
        <v>129.7508473163868</v>
      </c>
      <c r="BF76" s="10">
        <v>296.25161999530849</v>
      </c>
      <c r="BG76" s="10">
        <v>95.574245097309259</v>
      </c>
      <c r="BH76" s="10">
        <v>37.350176339436402</v>
      </c>
      <c r="BI76" s="10">
        <v>354.73843639510119</v>
      </c>
      <c r="BJ76" s="10">
        <v>84.932402103262362</v>
      </c>
      <c r="BK76" s="10">
        <v>103.0405269705862</v>
      </c>
      <c r="BL76" s="10">
        <v>35.487651806770693</v>
      </c>
      <c r="BM76" s="10">
        <v>220.93608996231029</v>
      </c>
      <c r="BN76" s="10">
        <v>111.3311343460488</v>
      </c>
      <c r="BO76" s="10">
        <v>213.76936440175331</v>
      </c>
      <c r="BP76" s="10">
        <v>199.6823161813592</v>
      </c>
      <c r="BQ76" s="10">
        <v>66.374849669083289</v>
      </c>
      <c r="BR76" s="10">
        <v>119.47238128785681</v>
      </c>
      <c r="BS76" s="10">
        <v>278.48122469896322</v>
      </c>
      <c r="BT76" s="10">
        <v>74.529148354569529</v>
      </c>
      <c r="BU76" s="10">
        <v>212.39415157562721</v>
      </c>
      <c r="BV76" s="10">
        <v>129.82311274619309</v>
      </c>
      <c r="BW76" s="10">
        <v>67.930772003784895</v>
      </c>
      <c r="BX76" s="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3"/>
  <sheetViews>
    <sheetView workbookViewId="0"/>
  </sheetViews>
  <sheetFormatPr defaultRowHeight="14.4" x14ac:dyDescent="0.3"/>
  <cols>
    <col min="2" max="2" width="35" customWidth="1"/>
    <col min="3" max="3" width="20" customWidth="1"/>
    <col min="4" max="4" width="35" customWidth="1"/>
  </cols>
  <sheetData>
    <row r="2" spans="2:3" ht="18" x14ac:dyDescent="0.35">
      <c r="B2" s="4" t="s">
        <v>79</v>
      </c>
    </row>
    <row r="4" spans="2:3" x14ac:dyDescent="0.3">
      <c r="B4" s="5" t="s">
        <v>80</v>
      </c>
      <c r="C4" s="6">
        <v>5</v>
      </c>
    </row>
    <row r="6" spans="2:3" x14ac:dyDescent="0.3">
      <c r="B6" s="5" t="s">
        <v>81</v>
      </c>
      <c r="C6" s="7">
        <v>2.5</v>
      </c>
    </row>
    <row r="8" spans="2:3" x14ac:dyDescent="0.3">
      <c r="B8" s="5" t="s">
        <v>82</v>
      </c>
      <c r="C8" s="8">
        <v>75</v>
      </c>
    </row>
    <row r="10" spans="2:3" x14ac:dyDescent="0.3">
      <c r="B10" s="5" t="s">
        <v>83</v>
      </c>
    </row>
    <row r="11" spans="2:3" x14ac:dyDescent="0.3">
      <c r="B11" t="s">
        <v>84</v>
      </c>
    </row>
    <row r="12" spans="2:3" x14ac:dyDescent="0.3">
      <c r="B12" t="s">
        <v>85</v>
      </c>
    </row>
    <row r="13" spans="2:3" x14ac:dyDescent="0.3">
      <c r="B13" t="s">
        <v>86</v>
      </c>
    </row>
  </sheetData>
  <dataValidations count="1">
    <dataValidation type="whole" errorTitle="Entrada Inválida" error="Valor deve ser um inteiro entre 1 e 75" promptTitle="Número de p-medianas" prompt="Insira o número de medianas (CDs)" sqref="C4" xr:uid="{00000000-0002-0000-0200-000000000000}">
      <formula1>1</formula1>
      <formula2>75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Dados_Candidatos_Clientes</vt:lpstr>
      <vt:lpstr>Matriz_Distancias_km</vt:lpstr>
      <vt:lpstr>Parametros_Simulacao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Levi Abreu</cp:lastModifiedBy>
  <dcterms:created xsi:type="dcterms:W3CDTF">2026-09-17T23:19:53Z</dcterms:created>
  <dcterms:modified xsi:type="dcterms:W3CDTF">2026-09-18T20:48:56Z</dcterms:modified>
</cp:coreProperties>
</file>