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ferrari\Desktop\pessoal\bdp\dbdp_instances\"/>
    </mc:Choice>
  </mc:AlternateContent>
  <bookViews>
    <workbookView xWindow="-5340" yWindow="-21105" windowWidth="19200" windowHeight="21105" activeTab="2"/>
  </bookViews>
  <sheets>
    <sheet name="Sheet1" sheetId="1" r:id="rId1"/>
    <sheet name="Sheet2" sheetId="2" r:id="rId2"/>
    <sheet name="intersec" sheetId="3" r:id="rId3"/>
  </sheets>
  <definedNames>
    <definedName name="_xlnm._FilterDatabase" localSheetId="0" hidden="1">Sheet1!$A$1:$D$1001</definedName>
    <definedName name="_xlnm._FilterDatabase" localSheetId="1" hidden="1">Sheet2!$A$3:$C$1003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4" i="2" l="1"/>
  <c r="C964" i="2"/>
  <c r="C580" i="2"/>
  <c r="C260" i="2"/>
  <c r="C828" i="2"/>
  <c r="C764" i="2"/>
  <c r="C700" i="2"/>
  <c r="C636" i="2"/>
  <c r="C572" i="2"/>
  <c r="C508" i="2"/>
  <c r="C444" i="2"/>
  <c r="C380" i="2"/>
  <c r="C316" i="2"/>
  <c r="C252" i="2"/>
  <c r="C188" i="2"/>
  <c r="C124" i="2"/>
  <c r="C60" i="2"/>
  <c r="C644" i="2"/>
  <c r="C388" i="2"/>
  <c r="C956" i="2"/>
  <c r="C628" i="2"/>
  <c r="C500" i="2"/>
  <c r="C436" i="2"/>
  <c r="C372" i="2"/>
  <c r="C308" i="2"/>
  <c r="C244" i="2"/>
  <c r="C180" i="2"/>
  <c r="C116" i="2"/>
  <c r="C52" i="2"/>
  <c r="C836" i="2"/>
  <c r="C132" i="2"/>
  <c r="C692" i="2"/>
  <c r="C940" i="2"/>
  <c r="C876" i="2"/>
  <c r="C812" i="2"/>
  <c r="C748" i="2"/>
  <c r="C684" i="2"/>
  <c r="C620" i="2"/>
  <c r="C556" i="2"/>
  <c r="C492" i="2"/>
  <c r="C428" i="2"/>
  <c r="C364" i="2"/>
  <c r="C300" i="2"/>
  <c r="C236" i="2"/>
  <c r="C172" i="2"/>
  <c r="C108" i="2"/>
  <c r="C44" i="2"/>
  <c r="C900" i="2"/>
  <c r="C68" i="2"/>
  <c r="C820" i="2"/>
  <c r="C868" i="2"/>
  <c r="C676" i="2"/>
  <c r="C612" i="2"/>
  <c r="C548" i="2"/>
  <c r="C484" i="2"/>
  <c r="C420" i="2"/>
  <c r="C356" i="2"/>
  <c r="C292" i="2"/>
  <c r="C228" i="2"/>
  <c r="C164" i="2"/>
  <c r="C100" i="2"/>
  <c r="C36" i="2"/>
  <c r="C516" i="2"/>
  <c r="C324" i="2"/>
  <c r="C948" i="2"/>
  <c r="C564" i="2"/>
  <c r="C932" i="2"/>
  <c r="C924" i="2"/>
  <c r="C732" i="2"/>
  <c r="C604" i="2"/>
  <c r="C476" i="2"/>
  <c r="C412" i="2"/>
  <c r="C348" i="2"/>
  <c r="C284" i="2"/>
  <c r="C220" i="2"/>
  <c r="C156" i="2"/>
  <c r="C92" i="2"/>
  <c r="C28" i="2"/>
  <c r="C772" i="2"/>
  <c r="C452" i="2"/>
  <c r="C892" i="2"/>
  <c r="C756" i="2"/>
  <c r="C996" i="2"/>
  <c r="C740" i="2"/>
  <c r="C988" i="2"/>
  <c r="C796" i="2"/>
  <c r="C540" i="2"/>
  <c r="C980" i="2"/>
  <c r="C916" i="2"/>
  <c r="C852" i="2"/>
  <c r="C788" i="2"/>
  <c r="C724" i="2"/>
  <c r="C660" i="2"/>
  <c r="C596" i="2"/>
  <c r="C532" i="2"/>
  <c r="C468" i="2"/>
  <c r="C404" i="2"/>
  <c r="C340" i="2"/>
  <c r="C276" i="2"/>
  <c r="C212" i="2"/>
  <c r="C148" i="2"/>
  <c r="C84" i="2"/>
  <c r="C20" i="2"/>
  <c r="C708" i="2"/>
  <c r="C196" i="2"/>
  <c r="C884" i="2"/>
  <c r="C804" i="2"/>
  <c r="C860" i="2"/>
  <c r="C668" i="2"/>
  <c r="C972" i="2"/>
  <c r="C908" i="2"/>
  <c r="C844" i="2"/>
  <c r="C780" i="2"/>
  <c r="C716" i="2"/>
  <c r="C652" i="2"/>
  <c r="C588" i="2"/>
  <c r="C524" i="2"/>
  <c r="C460" i="2"/>
  <c r="C396" i="2"/>
  <c r="C332" i="2"/>
  <c r="C268" i="2"/>
  <c r="C204" i="2"/>
  <c r="C140" i="2"/>
  <c r="C76" i="2"/>
  <c r="C12" i="2"/>
  <c r="C1003" i="2"/>
  <c r="C995" i="2"/>
  <c r="C987" i="2"/>
  <c r="C979" i="2"/>
  <c r="C971" i="2"/>
  <c r="C963" i="2"/>
  <c r="C955" i="2"/>
  <c r="C947" i="2"/>
  <c r="C939" i="2"/>
  <c r="C931" i="2"/>
  <c r="C923" i="2"/>
  <c r="C915" i="2"/>
  <c r="C907" i="2"/>
  <c r="C899" i="2"/>
  <c r="C891" i="2"/>
  <c r="C883" i="2"/>
  <c r="C875" i="2"/>
  <c r="C867" i="2"/>
  <c r="C859" i="2"/>
  <c r="C851" i="2"/>
  <c r="C843" i="2"/>
  <c r="C835" i="2"/>
  <c r="C827" i="2"/>
  <c r="C819" i="2"/>
  <c r="C811" i="2"/>
  <c r="C803" i="2"/>
  <c r="C795" i="2"/>
  <c r="C787" i="2"/>
  <c r="C779" i="2"/>
  <c r="C771" i="2"/>
  <c r="C763" i="2"/>
  <c r="C755" i="2"/>
  <c r="C747" i="2"/>
  <c r="C739" i="2"/>
  <c r="C731" i="2"/>
  <c r="C723" i="2"/>
  <c r="C715" i="2"/>
  <c r="C707" i="2"/>
  <c r="C699" i="2"/>
  <c r="C691" i="2"/>
  <c r="C683" i="2"/>
  <c r="C675" i="2"/>
  <c r="C667" i="2"/>
  <c r="C659" i="2"/>
  <c r="C651" i="2"/>
  <c r="C643" i="2"/>
  <c r="C635" i="2"/>
  <c r="C627" i="2"/>
  <c r="C619" i="2"/>
  <c r="C611" i="2"/>
  <c r="C603" i="2"/>
  <c r="C595" i="2"/>
  <c r="C587" i="2"/>
  <c r="C579" i="2"/>
  <c r="C571" i="2"/>
  <c r="C563" i="2"/>
  <c r="C555" i="2"/>
  <c r="C547" i="2"/>
  <c r="C539" i="2"/>
  <c r="C531" i="2"/>
  <c r="C523" i="2"/>
  <c r="C515" i="2"/>
  <c r="C507" i="2"/>
  <c r="C499" i="2"/>
  <c r="C491" i="2"/>
  <c r="C483" i="2"/>
  <c r="C475" i="2"/>
  <c r="C467" i="2"/>
  <c r="C459" i="2"/>
  <c r="C451" i="2"/>
  <c r="C443" i="2"/>
  <c r="C435" i="2"/>
  <c r="C427" i="2"/>
  <c r="C419" i="2"/>
  <c r="C411" i="2"/>
  <c r="C403" i="2"/>
  <c r="C395" i="2"/>
  <c r="C387" i="2"/>
  <c r="C379" i="2"/>
  <c r="C371" i="2"/>
  <c r="C363" i="2"/>
  <c r="C355" i="2"/>
  <c r="C347" i="2"/>
  <c r="C339" i="2"/>
  <c r="C331" i="2"/>
  <c r="C323" i="2"/>
  <c r="C315" i="2"/>
  <c r="C307" i="2"/>
  <c r="C299" i="2"/>
  <c r="C291" i="2"/>
  <c r="C283" i="2"/>
  <c r="C275" i="2"/>
  <c r="C267" i="2"/>
  <c r="C259" i="2"/>
  <c r="C251" i="2"/>
  <c r="C243" i="2"/>
  <c r="C235" i="2"/>
  <c r="C227" i="2"/>
  <c r="C219" i="2"/>
  <c r="C211" i="2"/>
  <c r="C203" i="2"/>
  <c r="C195" i="2"/>
  <c r="C187" i="2"/>
  <c r="C179" i="2"/>
  <c r="C171" i="2"/>
  <c r="C163" i="2"/>
  <c r="C155" i="2"/>
  <c r="C147" i="2"/>
  <c r="C139" i="2"/>
  <c r="C131" i="2"/>
  <c r="C123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11" i="2"/>
  <c r="C1002" i="2"/>
  <c r="C994" i="2"/>
  <c r="C986" i="2"/>
  <c r="C978" i="2"/>
  <c r="C970" i="2"/>
  <c r="C962" i="2"/>
  <c r="C954" i="2"/>
  <c r="C946" i="2"/>
  <c r="C938" i="2"/>
  <c r="C930" i="2"/>
  <c r="C922" i="2"/>
  <c r="C914" i="2"/>
  <c r="C906" i="2"/>
  <c r="C898" i="2"/>
  <c r="C890" i="2"/>
  <c r="C882" i="2"/>
  <c r="C874" i="2"/>
  <c r="C866" i="2"/>
  <c r="C858" i="2"/>
  <c r="C850" i="2"/>
  <c r="C842" i="2"/>
  <c r="C834" i="2"/>
  <c r="C826" i="2"/>
  <c r="C818" i="2"/>
  <c r="C810" i="2"/>
  <c r="C802" i="2"/>
  <c r="C794" i="2"/>
  <c r="C786" i="2"/>
  <c r="C778" i="2"/>
  <c r="C770" i="2"/>
  <c r="C762" i="2"/>
  <c r="C754" i="2"/>
  <c r="C746" i="2"/>
  <c r="C738" i="2"/>
  <c r="C730" i="2"/>
  <c r="C722" i="2"/>
  <c r="C714" i="2"/>
  <c r="C706" i="2"/>
  <c r="C698" i="2"/>
  <c r="C690" i="2"/>
  <c r="C682" i="2"/>
  <c r="C674" i="2"/>
  <c r="C666" i="2"/>
  <c r="C658" i="2"/>
  <c r="C650" i="2"/>
  <c r="C642" i="2"/>
  <c r="C634" i="2"/>
  <c r="C626" i="2"/>
  <c r="C618" i="2"/>
  <c r="C610" i="2"/>
  <c r="C602" i="2"/>
  <c r="C594" i="2"/>
  <c r="C586" i="2"/>
  <c r="C578" i="2"/>
  <c r="C570" i="2"/>
  <c r="C562" i="2"/>
  <c r="C554" i="2"/>
  <c r="C546" i="2"/>
  <c r="C538" i="2"/>
  <c r="C530" i="2"/>
  <c r="C522" i="2"/>
  <c r="C514" i="2"/>
  <c r="C506" i="2"/>
  <c r="C498" i="2"/>
  <c r="C490" i="2"/>
  <c r="C482" i="2"/>
  <c r="C474" i="2"/>
  <c r="C466" i="2"/>
  <c r="C458" i="2"/>
  <c r="C450" i="2"/>
  <c r="C442" i="2"/>
  <c r="C434" i="2"/>
  <c r="C426" i="2"/>
  <c r="C418" i="2"/>
  <c r="C410" i="2"/>
  <c r="C402" i="2"/>
  <c r="C394" i="2"/>
  <c r="C386" i="2"/>
  <c r="C378" i="2"/>
  <c r="C370" i="2"/>
  <c r="C362" i="2"/>
  <c r="C354" i="2"/>
  <c r="C346" i="2"/>
  <c r="C338" i="2"/>
  <c r="C330" i="2"/>
  <c r="C322" i="2"/>
  <c r="C314" i="2"/>
  <c r="C306" i="2"/>
  <c r="C298" i="2"/>
  <c r="C290" i="2"/>
  <c r="C282" i="2"/>
  <c r="C274" i="2"/>
  <c r="C266" i="2"/>
  <c r="C258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C90" i="2"/>
  <c r="C82" i="2"/>
  <c r="C74" i="2"/>
  <c r="C66" i="2"/>
  <c r="C58" i="2"/>
  <c r="C50" i="2"/>
  <c r="C42" i="2"/>
  <c r="C34" i="2"/>
  <c r="C26" i="2"/>
  <c r="C18" i="2"/>
  <c r="C10" i="2"/>
  <c r="C1001" i="2"/>
  <c r="C993" i="2"/>
  <c r="C985" i="2"/>
  <c r="C977" i="2"/>
  <c r="C969" i="2"/>
  <c r="C961" i="2"/>
  <c r="C953" i="2"/>
  <c r="C945" i="2"/>
  <c r="C937" i="2"/>
  <c r="C929" i="2"/>
  <c r="C921" i="2"/>
  <c r="C913" i="2"/>
  <c r="C905" i="2"/>
  <c r="C897" i="2"/>
  <c r="C889" i="2"/>
  <c r="C881" i="2"/>
  <c r="C873" i="2"/>
  <c r="C865" i="2"/>
  <c r="C857" i="2"/>
  <c r="C849" i="2"/>
  <c r="C841" i="2"/>
  <c r="C833" i="2"/>
  <c r="C825" i="2"/>
  <c r="C817" i="2"/>
  <c r="C809" i="2"/>
  <c r="C801" i="2"/>
  <c r="C793" i="2"/>
  <c r="C785" i="2"/>
  <c r="C777" i="2"/>
  <c r="C769" i="2"/>
  <c r="C761" i="2"/>
  <c r="C753" i="2"/>
  <c r="C745" i="2"/>
  <c r="C737" i="2"/>
  <c r="C729" i="2"/>
  <c r="C721" i="2"/>
  <c r="C713" i="2"/>
  <c r="C705" i="2"/>
  <c r="C697" i="2"/>
  <c r="C689" i="2"/>
  <c r="C681" i="2"/>
  <c r="C673" i="2"/>
  <c r="C665" i="2"/>
  <c r="C657" i="2"/>
  <c r="C649" i="2"/>
  <c r="C641" i="2"/>
  <c r="C633" i="2"/>
  <c r="C625" i="2"/>
  <c r="C617" i="2"/>
  <c r="C609" i="2"/>
  <c r="C601" i="2"/>
  <c r="C593" i="2"/>
  <c r="C585" i="2"/>
  <c r="C577" i="2"/>
  <c r="C569" i="2"/>
  <c r="C561" i="2"/>
  <c r="C553" i="2"/>
  <c r="C545" i="2"/>
  <c r="C537" i="2"/>
  <c r="C529" i="2"/>
  <c r="C521" i="2"/>
  <c r="C513" i="2"/>
  <c r="C505" i="2"/>
  <c r="C497" i="2"/>
  <c r="C489" i="2"/>
  <c r="C481" i="2"/>
  <c r="C473" i="2"/>
  <c r="C465" i="2"/>
  <c r="C457" i="2"/>
  <c r="C449" i="2"/>
  <c r="C441" i="2"/>
  <c r="C433" i="2"/>
  <c r="C425" i="2"/>
  <c r="C417" i="2"/>
  <c r="C409" i="2"/>
  <c r="C401" i="2"/>
  <c r="C393" i="2"/>
  <c r="C385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33" i="2"/>
  <c r="C25" i="2"/>
  <c r="C17" i="2"/>
  <c r="C9" i="2"/>
  <c r="C1000" i="2"/>
  <c r="C984" i="2"/>
  <c r="C976" i="2"/>
  <c r="C968" i="2"/>
  <c r="C960" i="2"/>
  <c r="C952" i="2"/>
  <c r="C944" i="2"/>
  <c r="C936" i="2"/>
  <c r="C928" i="2"/>
  <c r="C920" i="2"/>
  <c r="C912" i="2"/>
  <c r="C904" i="2"/>
  <c r="C896" i="2"/>
  <c r="C888" i="2"/>
  <c r="C880" i="2"/>
  <c r="C872" i="2"/>
  <c r="C864" i="2"/>
  <c r="C856" i="2"/>
  <c r="C848" i="2"/>
  <c r="C840" i="2"/>
  <c r="C832" i="2"/>
  <c r="C824" i="2"/>
  <c r="C816" i="2"/>
  <c r="C808" i="2"/>
  <c r="C800" i="2"/>
  <c r="C792" i="2"/>
  <c r="C784" i="2"/>
  <c r="C776" i="2"/>
  <c r="C768" i="2"/>
  <c r="C760" i="2"/>
  <c r="C752" i="2"/>
  <c r="C744" i="2"/>
  <c r="C736" i="2"/>
  <c r="C728" i="2"/>
  <c r="C720" i="2"/>
  <c r="C712" i="2"/>
  <c r="C704" i="2"/>
  <c r="C696" i="2"/>
  <c r="C688" i="2"/>
  <c r="C680" i="2"/>
  <c r="C672" i="2"/>
  <c r="C664" i="2"/>
  <c r="C656" i="2"/>
  <c r="C648" i="2"/>
  <c r="C640" i="2"/>
  <c r="C632" i="2"/>
  <c r="C624" i="2"/>
  <c r="C616" i="2"/>
  <c r="C608" i="2"/>
  <c r="C600" i="2"/>
  <c r="C592" i="2"/>
  <c r="C584" i="2"/>
  <c r="C576" i="2"/>
  <c r="C568" i="2"/>
  <c r="C560" i="2"/>
  <c r="C552" i="2"/>
  <c r="C544" i="2"/>
  <c r="C536" i="2"/>
  <c r="C528" i="2"/>
  <c r="C520" i="2"/>
  <c r="C512" i="2"/>
  <c r="C504" i="2"/>
  <c r="C496" i="2"/>
  <c r="C488" i="2"/>
  <c r="C480" i="2"/>
  <c r="C472" i="2"/>
  <c r="C464" i="2"/>
  <c r="C456" i="2"/>
  <c r="C448" i="2"/>
  <c r="C440" i="2"/>
  <c r="C432" i="2"/>
  <c r="C424" i="2"/>
  <c r="C416" i="2"/>
  <c r="C408" i="2"/>
  <c r="C400" i="2"/>
  <c r="C392" i="2"/>
  <c r="C384" i="2"/>
  <c r="C376" i="2"/>
  <c r="C368" i="2"/>
  <c r="C360" i="2"/>
  <c r="C352" i="2"/>
  <c r="C344" i="2"/>
  <c r="C336" i="2"/>
  <c r="C328" i="2"/>
  <c r="C320" i="2"/>
  <c r="C312" i="2"/>
  <c r="C304" i="2"/>
  <c r="C296" i="2"/>
  <c r="C288" i="2"/>
  <c r="C280" i="2"/>
  <c r="C272" i="2"/>
  <c r="C264" i="2"/>
  <c r="C256" i="2"/>
  <c r="C248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8" i="2"/>
  <c r="C999" i="2"/>
  <c r="C991" i="2"/>
  <c r="C983" i="2"/>
  <c r="C975" i="2"/>
  <c r="C967" i="2"/>
  <c r="C959" i="2"/>
  <c r="C951" i="2"/>
  <c r="C943" i="2"/>
  <c r="C935" i="2"/>
  <c r="C927" i="2"/>
  <c r="C919" i="2"/>
  <c r="C911" i="2"/>
  <c r="C903" i="2"/>
  <c r="C895" i="2"/>
  <c r="C887" i="2"/>
  <c r="C879" i="2"/>
  <c r="C871" i="2"/>
  <c r="C863" i="2"/>
  <c r="C855" i="2"/>
  <c r="C847" i="2"/>
  <c r="C839" i="2"/>
  <c r="C831" i="2"/>
  <c r="C823" i="2"/>
  <c r="C815" i="2"/>
  <c r="C807" i="2"/>
  <c r="C799" i="2"/>
  <c r="C791" i="2"/>
  <c r="C783" i="2"/>
  <c r="C775" i="2"/>
  <c r="C767" i="2"/>
  <c r="C759" i="2"/>
  <c r="C751" i="2"/>
  <c r="C743" i="2"/>
  <c r="C735" i="2"/>
  <c r="C727" i="2"/>
  <c r="C719" i="2"/>
  <c r="C711" i="2"/>
  <c r="C703" i="2"/>
  <c r="C695" i="2"/>
  <c r="C687" i="2"/>
  <c r="C679" i="2"/>
  <c r="C671" i="2"/>
  <c r="C663" i="2"/>
  <c r="C655" i="2"/>
  <c r="C647" i="2"/>
  <c r="C639" i="2"/>
  <c r="C631" i="2"/>
  <c r="C623" i="2"/>
  <c r="C615" i="2"/>
  <c r="C607" i="2"/>
  <c r="C599" i="2"/>
  <c r="C591" i="2"/>
  <c r="C583" i="2"/>
  <c r="C575" i="2"/>
  <c r="C567" i="2"/>
  <c r="C559" i="2"/>
  <c r="C551" i="2"/>
  <c r="C543" i="2"/>
  <c r="C535" i="2"/>
  <c r="C527" i="2"/>
  <c r="C519" i="2"/>
  <c r="C511" i="2"/>
  <c r="C503" i="2"/>
  <c r="C495" i="2"/>
  <c r="C487" i="2"/>
  <c r="C479" i="2"/>
  <c r="C471" i="2"/>
  <c r="C463" i="2"/>
  <c r="C455" i="2"/>
  <c r="C447" i="2"/>
  <c r="C439" i="2"/>
  <c r="C431" i="2"/>
  <c r="C423" i="2"/>
  <c r="C415" i="2"/>
  <c r="C407" i="2"/>
  <c r="C399" i="2"/>
  <c r="C391" i="2"/>
  <c r="C383" i="2"/>
  <c r="C375" i="2"/>
  <c r="C367" i="2"/>
  <c r="C359" i="2"/>
  <c r="C351" i="2"/>
  <c r="C343" i="2"/>
  <c r="C335" i="2"/>
  <c r="C327" i="2"/>
  <c r="C319" i="2"/>
  <c r="C311" i="2"/>
  <c r="C303" i="2"/>
  <c r="C295" i="2"/>
  <c r="C287" i="2"/>
  <c r="C279" i="2"/>
  <c r="C271" i="2"/>
  <c r="C263" i="2"/>
  <c r="C255" i="2"/>
  <c r="C247" i="2"/>
  <c r="C239" i="2"/>
  <c r="C231" i="2"/>
  <c r="C223" i="2"/>
  <c r="C215" i="2"/>
  <c r="C207" i="2"/>
  <c r="C199" i="2"/>
  <c r="C191" i="2"/>
  <c r="C183" i="2"/>
  <c r="C1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7" i="2"/>
  <c r="C992" i="2"/>
  <c r="C998" i="2"/>
  <c r="C990" i="2"/>
  <c r="C982" i="2"/>
  <c r="C974" i="2"/>
  <c r="C966" i="2"/>
  <c r="C958" i="2"/>
  <c r="C950" i="2"/>
  <c r="C942" i="2"/>
  <c r="C934" i="2"/>
  <c r="C926" i="2"/>
  <c r="C918" i="2"/>
  <c r="C910" i="2"/>
  <c r="C902" i="2"/>
  <c r="C894" i="2"/>
  <c r="C886" i="2"/>
  <c r="C878" i="2"/>
  <c r="C870" i="2"/>
  <c r="C862" i="2"/>
  <c r="C854" i="2"/>
  <c r="C846" i="2"/>
  <c r="C838" i="2"/>
  <c r="C830" i="2"/>
  <c r="C822" i="2"/>
  <c r="C814" i="2"/>
  <c r="C806" i="2"/>
  <c r="C798" i="2"/>
  <c r="C790" i="2"/>
  <c r="C782" i="2"/>
  <c r="C774" i="2"/>
  <c r="C766" i="2"/>
  <c r="C758" i="2"/>
  <c r="C750" i="2"/>
  <c r="C742" i="2"/>
  <c r="C734" i="2"/>
  <c r="C726" i="2"/>
  <c r="C718" i="2"/>
  <c r="C710" i="2"/>
  <c r="C702" i="2"/>
  <c r="C694" i="2"/>
  <c r="C686" i="2"/>
  <c r="C678" i="2"/>
  <c r="C670" i="2"/>
  <c r="C662" i="2"/>
  <c r="C654" i="2"/>
  <c r="C646" i="2"/>
  <c r="C638" i="2"/>
  <c r="C630" i="2"/>
  <c r="C622" i="2"/>
  <c r="C614" i="2"/>
  <c r="C606" i="2"/>
  <c r="C598" i="2"/>
  <c r="C590" i="2"/>
  <c r="C582" i="2"/>
  <c r="C574" i="2"/>
  <c r="C566" i="2"/>
  <c r="C558" i="2"/>
  <c r="C550" i="2"/>
  <c r="C542" i="2"/>
  <c r="C534" i="2"/>
  <c r="C526" i="2"/>
  <c r="C518" i="2"/>
  <c r="C510" i="2"/>
  <c r="C502" i="2"/>
  <c r="C494" i="2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997" i="2"/>
  <c r="C989" i="2"/>
  <c r="C981" i="2"/>
  <c r="C973" i="2"/>
  <c r="C965" i="2"/>
  <c r="C957" i="2"/>
  <c r="C949" i="2"/>
  <c r="C941" i="2"/>
  <c r="C933" i="2"/>
  <c r="C925" i="2"/>
  <c r="C917" i="2"/>
  <c r="C909" i="2"/>
  <c r="C901" i="2"/>
  <c r="C893" i="2"/>
  <c r="C885" i="2"/>
  <c r="C877" i="2"/>
  <c r="C869" i="2"/>
  <c r="C861" i="2"/>
  <c r="C853" i="2"/>
  <c r="C845" i="2"/>
  <c r="C837" i="2"/>
  <c r="C829" i="2"/>
  <c r="C821" i="2"/>
  <c r="C813" i="2"/>
  <c r="C805" i="2"/>
  <c r="C797" i="2"/>
  <c r="C789" i="2"/>
  <c r="C781" i="2"/>
  <c r="C773" i="2"/>
  <c r="C765" i="2"/>
  <c r="C757" i="2"/>
  <c r="C749" i="2"/>
  <c r="C741" i="2"/>
  <c r="C733" i="2"/>
  <c r="C725" i="2"/>
  <c r="C717" i="2"/>
  <c r="C709" i="2"/>
  <c r="C701" i="2"/>
  <c r="C693" i="2"/>
  <c r="C685" i="2"/>
  <c r="C677" i="2"/>
  <c r="C669" i="2"/>
  <c r="C661" i="2"/>
  <c r="C653" i="2"/>
  <c r="C645" i="2"/>
  <c r="C637" i="2"/>
  <c r="C629" i="2"/>
  <c r="C621" i="2"/>
  <c r="C613" i="2"/>
  <c r="C605" i="2"/>
  <c r="C597" i="2"/>
  <c r="C589" i="2"/>
  <c r="C581" i="2"/>
  <c r="C573" i="2"/>
  <c r="C565" i="2"/>
  <c r="C557" i="2"/>
  <c r="C549" i="2"/>
  <c r="C541" i="2"/>
  <c r="C533" i="2"/>
  <c r="C525" i="2"/>
  <c r="C517" i="2"/>
  <c r="C509" i="2"/>
  <c r="C501" i="2"/>
  <c r="C493" i="2"/>
  <c r="C485" i="2"/>
  <c r="C477" i="2"/>
  <c r="C469" i="2"/>
  <c r="C461" i="2"/>
  <c r="C453" i="2"/>
  <c r="C445" i="2"/>
  <c r="C437" i="2"/>
  <c r="C429" i="2"/>
  <c r="C421" i="2"/>
  <c r="C413" i="2"/>
  <c r="C405" i="2"/>
  <c r="C397" i="2"/>
  <c r="C389" i="2"/>
  <c r="C381" i="2"/>
  <c r="C373" i="2"/>
  <c r="C365" i="2"/>
  <c r="C357" i="2"/>
  <c r="C349" i="2"/>
  <c r="C341" i="2"/>
  <c r="C333" i="2"/>
  <c r="C325" i="2"/>
  <c r="C317" i="2"/>
  <c r="C309" i="2"/>
  <c r="C301" i="2"/>
  <c r="C293" i="2"/>
  <c r="C285" i="2"/>
  <c r="C277" i="2"/>
  <c r="C269" i="2"/>
  <c r="C261" i="2"/>
  <c r="C253" i="2"/>
  <c r="C245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9" i="2"/>
  <c r="C21" i="2"/>
  <c r="C13" i="2"/>
  <c r="C5" i="2"/>
</calcChain>
</file>

<file path=xl/sharedStrings.xml><?xml version="1.0" encoding="utf-8"?>
<sst xmlns="http://schemas.openxmlformats.org/spreadsheetml/2006/main" count="2174" uniqueCount="1841">
  <si>
    <t>Instance</t>
  </si>
  <si>
    <t>GB_1_rnd1_01_0001_10</t>
  </si>
  <si>
    <t>GB_1_rnd1_01_0001_20</t>
  </si>
  <si>
    <t>GB_1_rnd1_01_0001_30</t>
  </si>
  <si>
    <t>GB_1_rnd1_01_0002_10</t>
  </si>
  <si>
    <t>GB_1_rnd1_01_0002_20</t>
  </si>
  <si>
    <t>GB_1_rnd1_01_0002_30</t>
  </si>
  <si>
    <t>GB_1_rnd1_01_0003_10</t>
  </si>
  <si>
    <t>GB_1_rnd1_01_0003_20</t>
  </si>
  <si>
    <t>GB_1_rnd1_01_0003_30</t>
  </si>
  <si>
    <t>GB_1_rnd1_01_0004_10</t>
  </si>
  <si>
    <t>GB_1_rnd1_01_0004_20</t>
  </si>
  <si>
    <t>GB_1_rnd1_01_0004_30</t>
  </si>
  <si>
    <t>GB_1_rnd1_01_0005_10</t>
  </si>
  <si>
    <t>GB_1_rnd1_01_0005_20</t>
  </si>
  <si>
    <t>GB_1_rnd1_01_0005_30</t>
  </si>
  <si>
    <t>GB_1_rnd1_01_0006_10</t>
  </si>
  <si>
    <t>GB_1_rnd1_01_0006_20</t>
  </si>
  <si>
    <t>GB_1_rnd1_01_0006_30</t>
  </si>
  <si>
    <t>GB_1_rnd1_01_0007_10</t>
  </si>
  <si>
    <t>GB_1_rnd1_01_0007_20</t>
  </si>
  <si>
    <t>GB_1_rnd1_01_0007_30</t>
  </si>
  <si>
    <t>GB_1_rnd1_01_0008_10</t>
  </si>
  <si>
    <t>GB_1_rnd1_01_0008_20</t>
  </si>
  <si>
    <t>GB_1_rnd1_01_0008_30</t>
  </si>
  <si>
    <t>GB_1_rnd1_01_0009_10</t>
  </si>
  <si>
    <t>GB_1_rnd1_01_0009_20</t>
  </si>
  <si>
    <t>GB_1_rnd1_01_0009_30</t>
  </si>
  <si>
    <t>GB_1_rnd1_01_0010_10</t>
  </si>
  <si>
    <t>GB_1_rnd1_01_0010_20</t>
  </si>
  <si>
    <t>GB_1_rnd1_01_0010_30</t>
  </si>
  <si>
    <t>GB_1_rnd1_01_0011_10</t>
  </si>
  <si>
    <t>GB_1_rnd1_01_0011_20</t>
  </si>
  <si>
    <t>GB_1_rnd1_01_0011_30</t>
  </si>
  <si>
    <t>GB_1_rnd1_01_0012_10</t>
  </si>
  <si>
    <t>GB_1_rnd1_01_0012_20</t>
  </si>
  <si>
    <t>GB_1_rnd1_01_0012_30</t>
  </si>
  <si>
    <t>GB_1_rnd1_01_0013_10</t>
  </si>
  <si>
    <t>GB_1_rnd1_01_0013_20</t>
  </si>
  <si>
    <t>GB_1_rnd1_01_0013_30</t>
  </si>
  <si>
    <t>GB_1_rnd1_01_0014_10</t>
  </si>
  <si>
    <t>GB_1_rnd1_01_0014_20</t>
  </si>
  <si>
    <t>GB_1_rnd1_01_0014_30</t>
  </si>
  <si>
    <t>GB_1_rnd1_01_0015_10</t>
  </si>
  <si>
    <t>GB_1_rnd1_01_0015_20</t>
  </si>
  <si>
    <t>GB_1_rnd1_01_0015_30</t>
  </si>
  <si>
    <t>GB_1_rnd1_01_0016_10</t>
  </si>
  <si>
    <t>GB_1_rnd1_01_0016_20</t>
  </si>
  <si>
    <t>GB_1_rnd1_01_0016_30</t>
  </si>
  <si>
    <t>GB_1_rnd1_01_0017_10</t>
  </si>
  <si>
    <t>GB_1_rnd1_01_0017_20</t>
  </si>
  <si>
    <t>GB_1_rnd1_01_0017_30</t>
  </si>
  <si>
    <t>GB_1_rnd1_01_0018_10</t>
  </si>
  <si>
    <t>GB_1_rnd1_01_0018_20</t>
  </si>
  <si>
    <t>GB_1_rnd1_01_0018_30</t>
  </si>
  <si>
    <t>GB_1_rnd1_01_0019_10</t>
  </si>
  <si>
    <t>GB_1_rnd1_01_0019_20</t>
  </si>
  <si>
    <t>GB_1_rnd1_01_0019_30</t>
  </si>
  <si>
    <t>GB_1_rnd1_01_0020_10</t>
  </si>
  <si>
    <t>GB_1_rnd1_01_0020_20</t>
  </si>
  <si>
    <t>GB_1_rnd1_01_0020_30</t>
  </si>
  <si>
    <t>GB_1_rnd1_01_0021_10</t>
  </si>
  <si>
    <t>GB_1_rnd1_01_0021_20</t>
  </si>
  <si>
    <t>GB_1_rnd1_01_0021_30</t>
  </si>
  <si>
    <t>GB_1_rnd1_01_0022_10</t>
  </si>
  <si>
    <t>GB_1_rnd1_01_0022_20</t>
  </si>
  <si>
    <t>GB_1_rnd1_01_0022_30</t>
  </si>
  <si>
    <t>GB_1_rnd1_01_0023_10</t>
  </si>
  <si>
    <t>GB_1_rnd1_01_0023_20</t>
  </si>
  <si>
    <t>GB_1_rnd1_01_0023_30</t>
  </si>
  <si>
    <t>GB_1_rnd1_01_0024_10</t>
  </si>
  <si>
    <t>GB_1_rnd1_01_0024_20</t>
  </si>
  <si>
    <t>GB_1_rnd1_01_0024_30</t>
  </si>
  <si>
    <t>GB_1_rnd1_01_0025_10</t>
  </si>
  <si>
    <t>GB_1_rnd1_01_0025_20</t>
  </si>
  <si>
    <t>GB_1_rnd1_01_0025_30</t>
  </si>
  <si>
    <t>GB_1_rnd1_01_0026_10</t>
  </si>
  <si>
    <t>GB_1_rnd1_01_0026_20</t>
  </si>
  <si>
    <t>GB_1_rnd1_01_0026_30</t>
  </si>
  <si>
    <t>GB_1_rnd1_01_0027_10</t>
  </si>
  <si>
    <t>GB_1_rnd1_01_0027_20</t>
  </si>
  <si>
    <t>GB_1_rnd1_01_0027_30</t>
  </si>
  <si>
    <t>GB_1_rnd1_01_0028_10</t>
  </si>
  <si>
    <t>GB_1_rnd1_01_0028_20</t>
  </si>
  <si>
    <t>GB_1_rnd1_01_0028_30</t>
  </si>
  <si>
    <t>GB_1_rnd1_01_0029_10</t>
  </si>
  <si>
    <t>GB_1_rnd1_01_0029_20</t>
  </si>
  <si>
    <t>GB_1_rnd1_01_0029_30</t>
  </si>
  <si>
    <t>GB_1_rnd1_01_0030_10</t>
  </si>
  <si>
    <t>GB_1_rnd1_01_0030_20</t>
  </si>
  <si>
    <t>GB_1_rnd1_01_0030_30</t>
  </si>
  <si>
    <t>GB_1_rnd1_01_0031_10</t>
  </si>
  <si>
    <t>GB_1_rnd1_01_0031_20</t>
  </si>
  <si>
    <t>GB_1_rnd1_01_0031_30</t>
  </si>
  <si>
    <t>GB_1_rnd1_01_0032_10</t>
  </si>
  <si>
    <t>GB_1_rnd1_01_0032_20</t>
  </si>
  <si>
    <t>GB_1_rnd1_01_0032_30</t>
  </si>
  <si>
    <t>GB_1_rnd1_01_0033_10</t>
  </si>
  <si>
    <t>GB_1_rnd1_01_0033_20</t>
  </si>
  <si>
    <t>GB_1_rnd1_01_0033_30</t>
  </si>
  <si>
    <t>GB_1_rnd1_01_0034_10</t>
  </si>
  <si>
    <t>GB_1_rnd1_01_0034_20</t>
  </si>
  <si>
    <t>GB_1_rnd1_01_0034_30</t>
  </si>
  <si>
    <t>GB_1_rnd1_01_0035_10</t>
  </si>
  <si>
    <t>GB_1_rnd1_01_0035_20</t>
  </si>
  <si>
    <t>GB_1_rnd1_01_0035_30</t>
  </si>
  <si>
    <t>GB_1_rnd1_01_0036_10</t>
  </si>
  <si>
    <t>GB_1_rnd1_01_0036_20</t>
  </si>
  <si>
    <t>GB_1_rnd1_01_0036_30</t>
  </si>
  <si>
    <t>GB_1_rnd1_01_0037_10</t>
  </si>
  <si>
    <t>GB_1_rnd1_01_0037_20</t>
  </si>
  <si>
    <t>GB_1_rnd1_01_0037_30</t>
  </si>
  <si>
    <t>GB_1_rnd1_01_0038_10</t>
  </si>
  <si>
    <t>GB_1_rnd1_01_0038_20</t>
  </si>
  <si>
    <t>GB_1_rnd1_01_0038_30</t>
  </si>
  <si>
    <t>GB_1_rnd1_01_0039_10</t>
  </si>
  <si>
    <t>GB_1_rnd1_01_0039_20</t>
  </si>
  <si>
    <t>GB_1_rnd1_01_0039_30</t>
  </si>
  <si>
    <t>GB_1_rnd1_01_0040_10</t>
  </si>
  <si>
    <t>GB_1_rnd1_01_0040_20</t>
  </si>
  <si>
    <t>GB_1_rnd1_01_0040_30</t>
  </si>
  <si>
    <t>GB_1_rnd1_01_0041_10</t>
  </si>
  <si>
    <t>GB_1_rnd1_01_0041_20</t>
  </si>
  <si>
    <t>GB_1_rnd1_01_0041_30</t>
  </si>
  <si>
    <t>GB_1_rnd1_01_0042_10</t>
  </si>
  <si>
    <t>GB_1_rnd1_01_0042_20</t>
  </si>
  <si>
    <t>GB_1_rnd1_01_0042_30</t>
  </si>
  <si>
    <t>GB_1_rnd1_01_0043_10</t>
  </si>
  <si>
    <t>GB_1_rnd1_01_0043_20</t>
  </si>
  <si>
    <t>GB_1_rnd1_01_0043_30</t>
  </si>
  <si>
    <t>GB_1_rnd1_01_0044_10</t>
  </si>
  <si>
    <t>GB_1_rnd1_01_0044_20</t>
  </si>
  <si>
    <t>GB_1_rnd1_01_0044_30</t>
  </si>
  <si>
    <t>GB_1_rnd1_01_0045_10</t>
  </si>
  <si>
    <t>GB_1_rnd1_01_0045_20</t>
  </si>
  <si>
    <t>GB_1_rnd1_01_0045_30</t>
  </si>
  <si>
    <t>GB_1_rnd1_01_0046_10</t>
  </si>
  <si>
    <t>GB_1_rnd1_01_0046_20</t>
  </si>
  <si>
    <t>GB_1_rnd1_01_0046_30</t>
  </si>
  <si>
    <t>GB_1_rnd1_01_0047_10</t>
  </si>
  <si>
    <t>GB_1_rnd1_01_0047_20</t>
  </si>
  <si>
    <t>GB_1_rnd1_01_0047_30</t>
  </si>
  <si>
    <t>GB_1_rnd1_01_0048_10</t>
  </si>
  <si>
    <t>GB_1_rnd1_01_0048_20</t>
  </si>
  <si>
    <t>GB_1_rnd1_01_0048_30</t>
  </si>
  <si>
    <t>GB_1_rnd1_01_0049_10</t>
  </si>
  <si>
    <t>GB_1_rnd1_01_0049_20</t>
  </si>
  <si>
    <t>GB_1_rnd1_01_0049_30</t>
  </si>
  <si>
    <t>GB_1_rnd1_01_0050_10</t>
  </si>
  <si>
    <t>GB_1_rnd1_01_0050_20</t>
  </si>
  <si>
    <t>GB_1_rnd1_01_0050_30</t>
  </si>
  <si>
    <t>G_00_02_scr_0001_10</t>
  </si>
  <si>
    <t>G_00_02_scr_0001_20</t>
  </si>
  <si>
    <t>G_00_02_scr_0001_30</t>
  </si>
  <si>
    <t>G_00_02_scr_0002_10</t>
  </si>
  <si>
    <t>G_00_02_scr_0002_20</t>
  </si>
  <si>
    <t>G_00_02_scr_0002_30</t>
  </si>
  <si>
    <t>G_00_02_scr_0003_10</t>
  </si>
  <si>
    <t>G_00_02_scr_0003_20</t>
  </si>
  <si>
    <t>G_00_02_scr_0003_30</t>
  </si>
  <si>
    <t>G_00_02_scr_0004_10</t>
  </si>
  <si>
    <t>G_00_02_scr_0004_20</t>
  </si>
  <si>
    <t>G_00_02_scr_0004_30</t>
  </si>
  <si>
    <t>G_00_02_scr_0005_10</t>
  </si>
  <si>
    <t>G_00_02_scr_0005_20</t>
  </si>
  <si>
    <t>G_00_02_scr_0005_30</t>
  </si>
  <si>
    <t>G_00_02_scr_0006_10</t>
  </si>
  <si>
    <t>G_00_02_scr_0006_20</t>
  </si>
  <si>
    <t>G_00_02_scr_0006_30</t>
  </si>
  <si>
    <t>G_00_02_scr_0007_10</t>
  </si>
  <si>
    <t>G_00_02_scr_0007_20</t>
  </si>
  <si>
    <t>G_00_02_scr_0007_30</t>
  </si>
  <si>
    <t>G_00_02_scr_0008_10</t>
  </si>
  <si>
    <t>G_00_02_scr_0008_20</t>
  </si>
  <si>
    <t>G_00_02_scr_0008_30</t>
  </si>
  <si>
    <t>G_00_02_scr_0009_10</t>
  </si>
  <si>
    <t>G_00_02_scr_0009_20</t>
  </si>
  <si>
    <t>G_00_02_scr_0009_30</t>
  </si>
  <si>
    <t>G_00_02_scr_0010_10</t>
  </si>
  <si>
    <t>G_00_02_scr_0010_20</t>
  </si>
  <si>
    <t>G_00_02_scr_0010_30</t>
  </si>
  <si>
    <t>G_00_02_scr_0011_10</t>
  </si>
  <si>
    <t>G_00_02_scr_0011_20</t>
  </si>
  <si>
    <t>G_00_02_scr_0011_30</t>
  </si>
  <si>
    <t>G_00_02_scr_0012_10</t>
  </si>
  <si>
    <t>G_00_02_scr_0012_20</t>
  </si>
  <si>
    <t>G_00_02_scr_0012_30</t>
  </si>
  <si>
    <t>G_00_02_scr_0013_10</t>
  </si>
  <si>
    <t>G_00_02_scr_0013_20</t>
  </si>
  <si>
    <t>G_00_02_scr_0013_30</t>
  </si>
  <si>
    <t>G_00_02_scr_0014_10</t>
  </si>
  <si>
    <t>G_00_02_scr_0014_20</t>
  </si>
  <si>
    <t>G_00_02_scr_0014_30</t>
  </si>
  <si>
    <t>G_00_02_scr_0015_10</t>
  </si>
  <si>
    <t>G_00_02_scr_0015_20</t>
  </si>
  <si>
    <t>G_00_02_scr_0015_30</t>
  </si>
  <si>
    <t>G_00_02_scr_0016_10</t>
  </si>
  <si>
    <t>G_00_02_scr_0016_20</t>
  </si>
  <si>
    <t>G_00_02_scr_0016_30</t>
  </si>
  <si>
    <t>G_00_02_scr_0017_10</t>
  </si>
  <si>
    <t>G_00_02_scr_0017_20</t>
  </si>
  <si>
    <t>G_00_02_scr_0017_30</t>
  </si>
  <si>
    <t>G_00_02_scr_0018_10</t>
  </si>
  <si>
    <t>G_00_02_scr_0018_20</t>
  </si>
  <si>
    <t>G_00_02_scr_0018_30</t>
  </si>
  <si>
    <t>G_00_02_scr_0019_10</t>
  </si>
  <si>
    <t>G_00_02_scr_0019_20</t>
  </si>
  <si>
    <t>G_00_02_scr_0019_30</t>
  </si>
  <si>
    <t>G_00_02_scr_0020_10</t>
  </si>
  <si>
    <t>G_00_02_scr_0020_20</t>
  </si>
  <si>
    <t>G_00_02_scr_0020_30</t>
  </si>
  <si>
    <t>G_00_02_scr_0021_10</t>
  </si>
  <si>
    <t>G_00_02_scr_0021_20</t>
  </si>
  <si>
    <t>G_00_02_scr_0021_30</t>
  </si>
  <si>
    <t>G_00_02_scr_0022_10</t>
  </si>
  <si>
    <t>G_00_02_scr_0022_20</t>
  </si>
  <si>
    <t>G_00_02_scr_0022_30</t>
  </si>
  <si>
    <t>G_00_02_scr_0023_10</t>
  </si>
  <si>
    <t>G_00_02_scr_0023_20</t>
  </si>
  <si>
    <t>G_00_02_scr_0023_30</t>
  </si>
  <si>
    <t>G_00_02_scr_0024_10</t>
  </si>
  <si>
    <t>G_00_02_scr_0024_20</t>
  </si>
  <si>
    <t>G_00_02_scr_0024_30</t>
  </si>
  <si>
    <t>G_00_02_scr_0025_10</t>
  </si>
  <si>
    <t>G_00_02_scr_0025_20</t>
  </si>
  <si>
    <t>G_00_02_scr_0025_30</t>
  </si>
  <si>
    <t>G_00_02_scr_0026_10</t>
  </si>
  <si>
    <t>G_00_02_scr_0026_20</t>
  </si>
  <si>
    <t>G_00_02_scr_0026_30</t>
  </si>
  <si>
    <t>G_00_02_scr_0027_10</t>
  </si>
  <si>
    <t>G_00_02_scr_0027_20</t>
  </si>
  <si>
    <t>G_00_02_scr_0027_30</t>
  </si>
  <si>
    <t>G_00_02_scr_0028_10</t>
  </si>
  <si>
    <t>G_00_02_scr_0028_20</t>
  </si>
  <si>
    <t>G_00_02_scr_0028_30</t>
  </si>
  <si>
    <t>G_00_02_scr_0029_10</t>
  </si>
  <si>
    <t>G_00_02_scr_0029_20</t>
  </si>
  <si>
    <t>G_00_02_scr_0029_30</t>
  </si>
  <si>
    <t>G_00_02_scr_0030_10</t>
  </si>
  <si>
    <t>G_00_02_scr_0030_20</t>
  </si>
  <si>
    <t>G_00_02_scr_0030_30</t>
  </si>
  <si>
    <t>G_00_02_scr_0031_10</t>
  </si>
  <si>
    <t>G_00_02_scr_0031_20</t>
  </si>
  <si>
    <t>G_00_02_scr_0031_30</t>
  </si>
  <si>
    <t>G_00_02_scr_0032_10</t>
  </si>
  <si>
    <t>G_00_02_scr_0032_20</t>
  </si>
  <si>
    <t>G_00_02_scr_0032_30</t>
  </si>
  <si>
    <t>G_00_02_scr_0033_10</t>
  </si>
  <si>
    <t>G_00_02_scr_0033_20</t>
  </si>
  <si>
    <t>G_00_02_scr_0033_30</t>
  </si>
  <si>
    <t>G_00_02_scr_0034_10</t>
  </si>
  <si>
    <t>G_00_02_scr_0034_20</t>
  </si>
  <si>
    <t>G_00_02_scr_0034_30</t>
  </si>
  <si>
    <t>G_00_02_scr_0035_10</t>
  </si>
  <si>
    <t>G_00_02_scr_0035_20</t>
  </si>
  <si>
    <t>G_00_02_scr_0035_30</t>
  </si>
  <si>
    <t>G_00_02_scr_0036_10</t>
  </si>
  <si>
    <t>G_00_02_scr_0036_20</t>
  </si>
  <si>
    <t>G_00_02_scr_0036_30</t>
  </si>
  <si>
    <t>G_00_02_scr_0037_10</t>
  </si>
  <si>
    <t>G_00_02_scr_0037_20</t>
  </si>
  <si>
    <t>G_00_02_scr_0037_30</t>
  </si>
  <si>
    <t>G_00_02_scr_0038_10</t>
  </si>
  <si>
    <t>G_00_02_scr_0038_20</t>
  </si>
  <si>
    <t>G_00_02_scr_0038_30</t>
  </si>
  <si>
    <t>G_00_02_scr_0039_10</t>
  </si>
  <si>
    <t>G_00_02_scr_0039_20</t>
  </si>
  <si>
    <t>G_00_02_scr_0039_30</t>
  </si>
  <si>
    <t>G_00_02_scr_0040_10</t>
  </si>
  <si>
    <t>G_00_02_scr_0040_20</t>
  </si>
  <si>
    <t>G_00_02_scr_0040_30</t>
  </si>
  <si>
    <t>G_00_02_scr_0041_10</t>
  </si>
  <si>
    <t>G_00_02_scr_0041_20</t>
  </si>
  <si>
    <t>G_00_02_scr_0041_30</t>
  </si>
  <si>
    <t>G_00_02_scr_0042_10</t>
  </si>
  <si>
    <t>G_00_02_scr_0042_20</t>
  </si>
  <si>
    <t>G_00_02_scr_0042_30</t>
  </si>
  <si>
    <t>G_00_02_scr_0043_10</t>
  </si>
  <si>
    <t>G_00_02_scr_0043_20</t>
  </si>
  <si>
    <t>G_00_02_scr_0043_30</t>
  </si>
  <si>
    <t>G_00_02_scr_0044_10</t>
  </si>
  <si>
    <t>G_00_02_scr_0044_20</t>
  </si>
  <si>
    <t>G_00_02_scr_0044_30</t>
  </si>
  <si>
    <t>G_00_02_scr_0045_10</t>
  </si>
  <si>
    <t>G_00_02_scr_0045_20</t>
  </si>
  <si>
    <t>G_00_02_scr_0045_30</t>
  </si>
  <si>
    <t>G_00_02_scr_0046_10</t>
  </si>
  <si>
    <t>G_00_02_scr_0046_20</t>
  </si>
  <si>
    <t>G_00_02_scr_0046_30</t>
  </si>
  <si>
    <t>G_00_02_scr_0047_10</t>
  </si>
  <si>
    <t>G_00_02_scr_0047_20</t>
  </si>
  <si>
    <t>G_00_02_scr_0047_30</t>
  </si>
  <si>
    <t>G_00_02_scr_0048_10</t>
  </si>
  <si>
    <t>G_00_02_scr_0048_20</t>
  </si>
  <si>
    <t>G_00_02_scr_0048_30</t>
  </si>
  <si>
    <t>G_00_02_scr_0049_10</t>
  </si>
  <si>
    <t>G_00_02_scr_0049_20</t>
  </si>
  <si>
    <t>G_00_02_scr_0049_30</t>
  </si>
  <si>
    <t>G_00_02_scr_0050_10</t>
  </si>
  <si>
    <t>G_00_02_scr_0050_20</t>
  </si>
  <si>
    <t>G_00_02_scr_0050_30</t>
  </si>
  <si>
    <t>G_11_03_scr_0048_20</t>
  </si>
  <si>
    <t>G_11_03_scr_0048_30</t>
  </si>
  <si>
    <t>G_11_03_scr_0049_10</t>
  </si>
  <si>
    <t>G_11_03_scr_0049_20</t>
  </si>
  <si>
    <t>G_11_03_scr_0049_30</t>
  </si>
  <si>
    <t>G_11_03_scr_0050_10</t>
  </si>
  <si>
    <t>G_11_03_scr_0050_20</t>
  </si>
  <si>
    <t>G_11_03_scr_0050_30</t>
  </si>
  <si>
    <t>G_11_03_scr_0051_10</t>
  </si>
  <si>
    <t>G_11_03_scr_0051_20</t>
  </si>
  <si>
    <t>G_11_03_scr_0051_30</t>
  </si>
  <si>
    <t>G_11_03_scr_0052_10</t>
  </si>
  <si>
    <t>G_11_03_scr_0052_20</t>
  </si>
  <si>
    <t>G_11_03_scr_0052_30</t>
  </si>
  <si>
    <t>G_11_03_scr_0053_10</t>
  </si>
  <si>
    <t>G_11_03_scr_0053_20</t>
  </si>
  <si>
    <t>G_11_03_scr_0053_30</t>
  </si>
  <si>
    <t>G_11_03_scr_0054_10</t>
  </si>
  <si>
    <t>G_11_03_scr_0054_20</t>
  </si>
  <si>
    <t>G_11_03_scr_0054_30</t>
  </si>
  <si>
    <t>G_11_03_scr_0055_10</t>
  </si>
  <si>
    <t>G_11_03_scr_0055_20</t>
  </si>
  <si>
    <t>G_11_03_scr_0055_30</t>
  </si>
  <si>
    <t>G_11_03_scr_0056_10</t>
  </si>
  <si>
    <t>G_11_03_scr_0056_20</t>
  </si>
  <si>
    <t>G_11_03_scr_0056_30</t>
  </si>
  <si>
    <t>G_11_03_scr_0057_10</t>
  </si>
  <si>
    <t>G_11_03_scr_0057_20</t>
  </si>
  <si>
    <t>G_11_03_scr_0057_30</t>
  </si>
  <si>
    <t>G_11_03_scr_0058_10</t>
  </si>
  <si>
    <t>G_11_03_scr_0058_20</t>
  </si>
  <si>
    <t>G_11_03_scr_0058_30</t>
  </si>
  <si>
    <t>G_11_03_scr_0059_10</t>
  </si>
  <si>
    <t>G_11_03_scr_0059_20</t>
  </si>
  <si>
    <t>G_11_03_scr_0059_30</t>
  </si>
  <si>
    <t>G_11_03_scr_0060_10</t>
  </si>
  <si>
    <t>G_11_03_scr_0060_20</t>
  </si>
  <si>
    <t>G_11_03_scr_0060_30</t>
  </si>
  <si>
    <t>G_11_03_scr_0061_10</t>
  </si>
  <si>
    <t>G_11_03_scr_0061_20</t>
  </si>
  <si>
    <t>G_11_03_scr_0061_30</t>
  </si>
  <si>
    <t>G_11_03_scr_0062_10</t>
  </si>
  <si>
    <t>G_11_03_scr_0062_20</t>
  </si>
  <si>
    <t>G_11_03_scr_0062_30</t>
  </si>
  <si>
    <t>G_11_03_scr_0063_10</t>
  </si>
  <si>
    <t>G_11_03_scr_0063_20</t>
  </si>
  <si>
    <t>G_11_03_scr_0063_30</t>
  </si>
  <si>
    <t>G_11_03_scr_0064_10</t>
  </si>
  <si>
    <t>G_11_03_scr_0064_20</t>
  </si>
  <si>
    <t>G_11_03_scr_0064_30</t>
  </si>
  <si>
    <t>G_00_03_scr_0001_10</t>
  </si>
  <si>
    <t>G_00_03_scr_0001_20</t>
  </si>
  <si>
    <t>G_00_03_scr_0001_30</t>
  </si>
  <si>
    <t>G_00_03_scr_0002_10</t>
  </si>
  <si>
    <t>G_00_03_scr_0002_20</t>
  </si>
  <si>
    <t>G_00_03_scr_0002_30</t>
  </si>
  <si>
    <t>G_00_03_scr_0003_10</t>
  </si>
  <si>
    <t>G_00_03_scr_0003_20</t>
  </si>
  <si>
    <t>G_00_03_scr_0003_30</t>
  </si>
  <si>
    <t>G_00_03_scr_0004_10</t>
  </si>
  <si>
    <t>G_00_03_scr_0004_20</t>
  </si>
  <si>
    <t>G_00_03_scr_0004_30</t>
  </si>
  <si>
    <t>G_00_03_scr_0005_10</t>
  </si>
  <si>
    <t>G_00_03_scr_0005_20</t>
  </si>
  <si>
    <t>G_00_03_scr_0005_30</t>
  </si>
  <si>
    <t>G_00_03_scr_0006_10</t>
  </si>
  <si>
    <t>G_00_03_scr_0006_20</t>
  </si>
  <si>
    <t>G_00_03_scr_0006_30</t>
  </si>
  <si>
    <t>G_00_03_scr_0007_10</t>
  </si>
  <si>
    <t>G_00_03_scr_0007_20</t>
  </si>
  <si>
    <t>G_00_03_scr_0007_30</t>
  </si>
  <si>
    <t>G_00_03_scr_0008_10</t>
  </si>
  <si>
    <t>G_00_03_scr_0008_20</t>
  </si>
  <si>
    <t>G_00_03_scr_0008_30</t>
  </si>
  <si>
    <t>G_00_03_scr_0009_10</t>
  </si>
  <si>
    <t>G_00_03_scr_0009_20</t>
  </si>
  <si>
    <t>G_00_03_scr_0009_30</t>
  </si>
  <si>
    <t>G_00_03_scr_0010_10</t>
  </si>
  <si>
    <t>G_00_03_scr_0010_20</t>
  </si>
  <si>
    <t>G_00_03_scr_0010_30</t>
  </si>
  <si>
    <t>G_00_03_scr_0011_10</t>
  </si>
  <si>
    <t>G_00_03_scr_0011_20</t>
  </si>
  <si>
    <t>G_00_03_scr_0011_30</t>
  </si>
  <si>
    <t>G_00_03_scr_0012_10</t>
  </si>
  <si>
    <t>G_00_03_scr_0012_20</t>
  </si>
  <si>
    <t>G_00_03_scr_0012_30</t>
  </si>
  <si>
    <t>G_00_03_scr_0013_10</t>
  </si>
  <si>
    <t>G_00_03_scr_0013_20</t>
  </si>
  <si>
    <t>G_00_03_scr_0013_30</t>
  </si>
  <si>
    <t>G_00_03_scr_0014_10</t>
  </si>
  <si>
    <t>G_00_03_scr_0014_20</t>
  </si>
  <si>
    <t>G_00_03_scr_0014_30</t>
  </si>
  <si>
    <t>G_00_03_scr_0015_10</t>
  </si>
  <si>
    <t>G_00_03_scr_0015_20</t>
  </si>
  <si>
    <t>G_00_03_scr_0015_30</t>
  </si>
  <si>
    <t>G_00_03_scr_0016_10</t>
  </si>
  <si>
    <t>G_00_03_scr_0016_20</t>
  </si>
  <si>
    <t>G_00_03_scr_0016_30</t>
  </si>
  <si>
    <t>G_00_03_scr_0017_10</t>
  </si>
  <si>
    <t>G_00_03_scr_0017_20</t>
  </si>
  <si>
    <t>G_00_03_scr_0017_30</t>
  </si>
  <si>
    <t>G_00_03_scr_0018_10</t>
  </si>
  <si>
    <t>G_00_03_scr_0018_20</t>
  </si>
  <si>
    <t>G_00_03_scr_0018_30</t>
  </si>
  <si>
    <t>G_00_03_scr_0019_10</t>
  </si>
  <si>
    <t>G_00_03_scr_0019_20</t>
  </si>
  <si>
    <t>G_00_03_scr_0019_30</t>
  </si>
  <si>
    <t>G_00_03_scr_0020_10</t>
  </si>
  <si>
    <t>G_00_03_scr_0020_20</t>
  </si>
  <si>
    <t>G_00_03_scr_0020_30</t>
  </si>
  <si>
    <t>G_00_03_scr_0021_10</t>
  </si>
  <si>
    <t>G_00_03_scr_0021_20</t>
  </si>
  <si>
    <t>G_00_03_scr_0021_30</t>
  </si>
  <si>
    <t>G_00_03_scr_0022_10</t>
  </si>
  <si>
    <t>G_00_03_scr_0022_20</t>
  </si>
  <si>
    <t>G_00_03_scr_0022_30</t>
  </si>
  <si>
    <t>G_00_03_scr_0023_10</t>
  </si>
  <si>
    <t>G_00_03_scr_0023_20</t>
  </si>
  <si>
    <t>G_00_03_scr_0023_30</t>
  </si>
  <si>
    <t>G_00_03_scr_0024_10</t>
  </si>
  <si>
    <t>G_00_03_scr_0024_20</t>
  </si>
  <si>
    <t>G_00_03_scr_0024_30</t>
  </si>
  <si>
    <t>G_00_03_scr_0025_10</t>
  </si>
  <si>
    <t>G_00_03_scr_0025_20</t>
  </si>
  <si>
    <t>G_00_03_scr_0025_30</t>
  </si>
  <si>
    <t>G_00_03_scr_0026_10</t>
  </si>
  <si>
    <t>G_00_03_scr_0026_20</t>
  </si>
  <si>
    <t>G_00_03_scr_0026_30</t>
  </si>
  <si>
    <t>G_00_03_scr_0027_10</t>
  </si>
  <si>
    <t>G_00_03_scr_0027_20</t>
  </si>
  <si>
    <t>G_00_03_scr_0027_30</t>
  </si>
  <si>
    <t>G_00_03_scr_0028_10</t>
  </si>
  <si>
    <t>G_00_03_scr_0028_20</t>
  </si>
  <si>
    <t>G_00_03_scr_0028_30</t>
  </si>
  <si>
    <t>G_00_03_scr_0029_10</t>
  </si>
  <si>
    <t>G_00_03_scr_0029_20</t>
  </si>
  <si>
    <t>G_00_03_scr_0029_30</t>
  </si>
  <si>
    <t>G_00_03_scr_0030_10</t>
  </si>
  <si>
    <t>G_00_03_scr_0030_20</t>
  </si>
  <si>
    <t>G_00_03_scr_0030_30</t>
  </si>
  <si>
    <t>G_00_03_scr_0031_10</t>
  </si>
  <si>
    <t>G_00_03_scr_0031_20</t>
  </si>
  <si>
    <t>G_00_03_scr_0031_30</t>
  </si>
  <si>
    <t>G_00_03_scr_0032_10</t>
  </si>
  <si>
    <t>G_00_03_scr_0032_20</t>
  </si>
  <si>
    <t>G_00_03_scr_0032_30</t>
  </si>
  <si>
    <t>G_00_03_scr_0033_10</t>
  </si>
  <si>
    <t>G_00_03_scr_0033_20</t>
  </si>
  <si>
    <t>G_00_03_scr_0033_30</t>
  </si>
  <si>
    <t>G_00_03_scr_0034_10</t>
  </si>
  <si>
    <t>G_00_03_scr_0034_20</t>
  </si>
  <si>
    <t>G_00_03_scr_0034_30</t>
  </si>
  <si>
    <t>G_00_03_scr_0035_10</t>
  </si>
  <si>
    <t>G_00_03_scr_0035_20</t>
  </si>
  <si>
    <t>G_00_03_scr_0035_30</t>
  </si>
  <si>
    <t>G_00_03_scr_0036_10</t>
  </si>
  <si>
    <t>G_00_03_scr_0036_20</t>
  </si>
  <si>
    <t>G_00_03_scr_0036_30</t>
  </si>
  <si>
    <t>G_00_03_scr_0037_10</t>
  </si>
  <si>
    <t>G_00_03_scr_0037_20</t>
  </si>
  <si>
    <t>G_00_03_scr_0037_30</t>
  </si>
  <si>
    <t>G_00_03_scr_0038_10</t>
  </si>
  <si>
    <t>G_00_03_scr_0038_20</t>
  </si>
  <si>
    <t>G_00_03_scr_0038_30</t>
  </si>
  <si>
    <t>G_00_03_scr_0039_10</t>
  </si>
  <si>
    <t>G_00_03_scr_0039_20</t>
  </si>
  <si>
    <t>G_00_03_scr_0039_30</t>
  </si>
  <si>
    <t>G_00_03_scr_0040_10</t>
  </si>
  <si>
    <t>G_00_03_scr_0040_20</t>
  </si>
  <si>
    <t>G_00_03_scr_0040_30</t>
  </si>
  <si>
    <t>G_00_03_scr_0041_10</t>
  </si>
  <si>
    <t>G_00_03_scr_0041_20</t>
  </si>
  <si>
    <t>G_00_03_scr_0041_30</t>
  </si>
  <si>
    <t>G_00_03_scr_0042_10</t>
  </si>
  <si>
    <t>G_00_03_scr_0042_20</t>
  </si>
  <si>
    <t>G_00_03_scr_0042_30</t>
  </si>
  <si>
    <t>G_00_03_scr_0043_10</t>
  </si>
  <si>
    <t>G_00_03_scr_0043_20</t>
  </si>
  <si>
    <t>G_00_03_scr_0043_30</t>
  </si>
  <si>
    <t>G_00_03_scr_0044_10</t>
  </si>
  <si>
    <t>G_00_03_scr_0044_20</t>
  </si>
  <si>
    <t>G_00_03_scr_0044_30</t>
  </si>
  <si>
    <t>G_00_03_scr_0045_10</t>
  </si>
  <si>
    <t>G_00_03_scr_0045_20</t>
  </si>
  <si>
    <t>G_00_03_scr_0045_30</t>
  </si>
  <si>
    <t>G_00_03_scr_0046_10</t>
  </si>
  <si>
    <t>G_00_03_scr_0046_20</t>
  </si>
  <si>
    <t>G_00_03_scr_0046_30</t>
  </si>
  <si>
    <t>G_00_03_scr_0047_10</t>
  </si>
  <si>
    <t>G_00_03_scr_0047_20</t>
  </si>
  <si>
    <t>G_00_03_scr_0047_30</t>
  </si>
  <si>
    <t>G_00_03_scr_0048_10</t>
  </si>
  <si>
    <t>G_00_03_scr_0048_20</t>
  </si>
  <si>
    <t>G_00_03_scr_0048_30</t>
  </si>
  <si>
    <t>G_00_03_scr_0049_10</t>
  </si>
  <si>
    <t>G_00_03_scr_0049_20</t>
  </si>
  <si>
    <t>G_00_03_scr_0049_30</t>
  </si>
  <si>
    <t>G_00_03_scr_0050_10</t>
  </si>
  <si>
    <t>G_00_03_scr_0050_20</t>
  </si>
  <si>
    <t>G_00_03_scr_0050_30</t>
  </si>
  <si>
    <t>G_20_05_scr_0001_10</t>
  </si>
  <si>
    <t>G_20_05_scr_0001_20</t>
  </si>
  <si>
    <t>G_20_05_scr_0001_30</t>
  </si>
  <si>
    <t>G_20_05_scr_0002_10</t>
  </si>
  <si>
    <t>G_20_05_scr_0002_20</t>
  </si>
  <si>
    <t>G_20_05_scr_0002_30</t>
  </si>
  <si>
    <t>G_20_05_scr_0003_10</t>
  </si>
  <si>
    <t>G_20_05_scr_0003_20</t>
  </si>
  <si>
    <t>G_20_05_scr_0003_30</t>
  </si>
  <si>
    <t>G_20_05_scr_0004_10</t>
  </si>
  <si>
    <t>G_20_05_scr_0004_20</t>
  </si>
  <si>
    <t>G_20_05_scr_0004_30</t>
  </si>
  <si>
    <t>G_20_05_scr_0005_10</t>
  </si>
  <si>
    <t>G_20_05_scr_0005_20</t>
  </si>
  <si>
    <t>G_20_05_scr_0005_30</t>
  </si>
  <si>
    <t>G_20_05_scr_0006_10</t>
  </si>
  <si>
    <t>G_20_05_scr_0006_20</t>
  </si>
  <si>
    <t>G_20_05_scr_0006_30</t>
  </si>
  <si>
    <t>G_20_05_scr_0007_10</t>
  </si>
  <si>
    <t>G_20_05_scr_0007_20</t>
  </si>
  <si>
    <t>G_20_05_scr_0007_30</t>
  </si>
  <si>
    <t>G_20_05_scr_0008_10</t>
  </si>
  <si>
    <t>G_20_05_scr_0008_20</t>
  </si>
  <si>
    <t>G_20_05_scr_0008_30</t>
  </si>
  <si>
    <t>G_20_05_scr_0009_10</t>
  </si>
  <si>
    <t>G_20_05_scr_0009_20</t>
  </si>
  <si>
    <t>G_20_05_scr_0009_30</t>
  </si>
  <si>
    <t>G_20_05_scr_0010_10</t>
  </si>
  <si>
    <t>G_20_05_scr_0010_20</t>
  </si>
  <si>
    <t>G_20_05_scr_0010_30</t>
  </si>
  <si>
    <t>G_20_05_scr_0011_10</t>
  </si>
  <si>
    <t>G_20_05_scr_0011_20</t>
  </si>
  <si>
    <t>G_20_05_scr_0011_30</t>
  </si>
  <si>
    <t>G_20_05_scr_0012_10</t>
  </si>
  <si>
    <t>G_20_05_scr_0012_20</t>
  </si>
  <si>
    <t>G_20_05_scr_0012_30</t>
  </si>
  <si>
    <t>G_20_05_scr_0013_10</t>
  </si>
  <si>
    <t>G_20_05_scr_0013_20</t>
  </si>
  <si>
    <t>G_20_05_scr_0013_30</t>
  </si>
  <si>
    <t>G_20_05_scr_0014_10</t>
  </si>
  <si>
    <t>G_20_05_scr_0014_20</t>
  </si>
  <si>
    <t>G_20_05_scr_0014_30</t>
  </si>
  <si>
    <t>G_20_05_scr_0015_10</t>
  </si>
  <si>
    <t>G_20_05_scr_0015_20</t>
  </si>
  <si>
    <t>G_20_05_scr_0015_30</t>
  </si>
  <si>
    <t>G_20_05_scr_0016_10</t>
  </si>
  <si>
    <t>G_20_05_scr_0016_20</t>
  </si>
  <si>
    <t>G_20_05_scr_0016_30</t>
  </si>
  <si>
    <t>G_20_05_scr_0017_10</t>
  </si>
  <si>
    <t>G_20_05_scr_0017_20</t>
  </si>
  <si>
    <t>G_20_05_scr_0017_30</t>
  </si>
  <si>
    <t>G_20_05_scr_0018_10</t>
  </si>
  <si>
    <t>G_20_05_scr_0018_20</t>
  </si>
  <si>
    <t>G_20_05_scr_0018_30</t>
  </si>
  <si>
    <t>G_20_05_scr_0019_10</t>
  </si>
  <si>
    <t>G_20_05_scr_0019_20</t>
  </si>
  <si>
    <t>G_20_05_scr_0019_30</t>
  </si>
  <si>
    <t>G_20_05_scr_0020_10</t>
  </si>
  <si>
    <t>G_20_05_scr_0020_20</t>
  </si>
  <si>
    <t>G_20_05_scr_0020_30</t>
  </si>
  <si>
    <t>G_20_05_scr_0021_10</t>
  </si>
  <si>
    <t>G_20_05_scr_0021_20</t>
  </si>
  <si>
    <t>G_20_05_scr_0021_30</t>
  </si>
  <si>
    <t>G_20_05_scr_0022_10</t>
  </si>
  <si>
    <t>G_20_05_scr_0022_20</t>
  </si>
  <si>
    <t>G_20_05_scr_0022_30</t>
  </si>
  <si>
    <t>G_20_05_scr_0023_10</t>
  </si>
  <si>
    <t>G_20_05_scr_0023_20</t>
  </si>
  <si>
    <t>G_20_05_scr_0023_30</t>
  </si>
  <si>
    <t>G_20_05_scr_0024_10</t>
  </si>
  <si>
    <t>G_20_05_scr_0024_20</t>
  </si>
  <si>
    <t>G_20_05_scr_0024_30</t>
  </si>
  <si>
    <t>G_20_05_scr_0025_10</t>
  </si>
  <si>
    <t>G_20_05_scr_0025_20</t>
  </si>
  <si>
    <t>G_20_05_scr_0025_30</t>
  </si>
  <si>
    <t>G_20_05_scr_0026_10</t>
  </si>
  <si>
    <t>G_20_05_scr_0026_20</t>
  </si>
  <si>
    <t>G_20_05_scr_0026_30</t>
  </si>
  <si>
    <t>G_20_05_scr_0027_10</t>
  </si>
  <si>
    <t>G_20_05_scr_0027_20</t>
  </si>
  <si>
    <t>G_20_05_scr_0027_30</t>
  </si>
  <si>
    <t>G_20_05_scr_0028_10</t>
  </si>
  <si>
    <t>G_20_05_scr_0028_20</t>
  </si>
  <si>
    <t>G_20_05_scr_0028_30</t>
  </si>
  <si>
    <t>G_20_05_scr_0029_10</t>
  </si>
  <si>
    <t>G_20_05_scr_0029_20</t>
  </si>
  <si>
    <t>G_20_05_scr_0029_30</t>
  </si>
  <si>
    <t>G_20_05_scr_0030_10</t>
  </si>
  <si>
    <t>G_20_05_scr_0030_20</t>
  </si>
  <si>
    <t>G_20_05_scr_0030_30</t>
  </si>
  <si>
    <t>G_20_05_scr_0031_10</t>
  </si>
  <si>
    <t>G_20_05_scr_0031_20</t>
  </si>
  <si>
    <t>G_20_05_scr_0031_30</t>
  </si>
  <si>
    <t>G_20_05_scr_0032_10</t>
  </si>
  <si>
    <t>G_20_05_scr_0032_20</t>
  </si>
  <si>
    <t>G_20_05_scr_0032_30</t>
  </si>
  <si>
    <t>G_20_05_scr_0033_10</t>
  </si>
  <si>
    <t>G_20_05_scr_0033_20</t>
  </si>
  <si>
    <t>G_20_05_scr_0033_30</t>
  </si>
  <si>
    <t>G_20_05_scr_0034_10</t>
  </si>
  <si>
    <t>G_20_05_scr_0034_20</t>
  </si>
  <si>
    <t>G_20_05_scr_0034_30</t>
  </si>
  <si>
    <t>G_20_05_scr_0035_10</t>
  </si>
  <si>
    <t>G_20_05_scr_0035_20</t>
  </si>
  <si>
    <t>G_20_05_scr_0035_30</t>
  </si>
  <si>
    <t>G_20_05_scr_0036_10</t>
  </si>
  <si>
    <t>G_20_05_scr_0036_20</t>
  </si>
  <si>
    <t>G_20_05_scr_0036_30</t>
  </si>
  <si>
    <t>G_20_05_scr_0037_10</t>
  </si>
  <si>
    <t>G_20_05_scr_0037_20</t>
  </si>
  <si>
    <t>G_20_05_scr_0037_30</t>
  </si>
  <si>
    <t>G_20_05_scr_0038_10</t>
  </si>
  <si>
    <t>G_20_05_scr_0038_20</t>
  </si>
  <si>
    <t>G_20_05_scr_0038_30</t>
  </si>
  <si>
    <t>G_20_05_scr_0039_10</t>
  </si>
  <si>
    <t>G_20_05_scr_0039_20</t>
  </si>
  <si>
    <t>G_20_05_scr_0039_30</t>
  </si>
  <si>
    <t>G_20_05_scr_0040_10</t>
  </si>
  <si>
    <t>G_20_05_scr_0040_20</t>
  </si>
  <si>
    <t>G_20_05_scr_0040_30</t>
  </si>
  <si>
    <t>G_20_05_scr_0041_10</t>
  </si>
  <si>
    <t>G_20_05_scr_0041_20</t>
  </si>
  <si>
    <t>G_20_05_scr_0041_30</t>
  </si>
  <si>
    <t>G_20_05_scr_0042_10</t>
  </si>
  <si>
    <t>G_20_05_scr_0042_20</t>
  </si>
  <si>
    <t>G_20_05_scr_0042_30</t>
  </si>
  <si>
    <t>G_20_05_scr_0043_10</t>
  </si>
  <si>
    <t>G_20_05_scr_0043_20</t>
  </si>
  <si>
    <t>G_20_05_scr_0043_30</t>
  </si>
  <si>
    <t>G_20_05_scr_0044_10</t>
  </si>
  <si>
    <t>G_20_05_scr_0044_20</t>
  </si>
  <si>
    <t>G_20_05_scr_0044_30</t>
  </si>
  <si>
    <t>G_20_05_scr_0045_10</t>
  </si>
  <si>
    <t>G_20_05_scr_0045_20</t>
  </si>
  <si>
    <t>G_20_05_scr_0045_30</t>
  </si>
  <si>
    <t>G_20_05_scr_0046_10</t>
  </si>
  <si>
    <t>G_20_05_scr_0046_20</t>
  </si>
  <si>
    <t>G_20_05_scr_0046_30</t>
  </si>
  <si>
    <t>G_20_05_scr_0047_10</t>
  </si>
  <si>
    <t>G_20_05_scr_0047_20</t>
  </si>
  <si>
    <t>G_20_05_scr_0047_30</t>
  </si>
  <si>
    <t>G_20_05_scr_0048_10</t>
  </si>
  <si>
    <t>G_20_05_scr_0048_20</t>
  </si>
  <si>
    <t>G_20_05_scr_0048_30</t>
  </si>
  <si>
    <t>G_20_05_scr_0049_10</t>
  </si>
  <si>
    <t>G_20_05_scr_0049_20</t>
  </si>
  <si>
    <t>G_20_05_scr_0049_30</t>
  </si>
  <si>
    <t>G_20_05_scr_0050_10</t>
  </si>
  <si>
    <t>G_20_05_scr_0050_20</t>
  </si>
  <si>
    <t>G_20_05_scr_0050_30</t>
  </si>
  <si>
    <t>G_00_04_scr_0001_10</t>
  </si>
  <si>
    <t>G_00_04_scr_0001_20</t>
  </si>
  <si>
    <t>G_00_04_scr_0001_30</t>
  </si>
  <si>
    <t>G_00_04_scr_0002_10</t>
  </si>
  <si>
    <t>G_00_04_scr_0002_20</t>
  </si>
  <si>
    <t>G_00_04_scr_0002_30</t>
  </si>
  <si>
    <t>G_00_04_scr_0003_10</t>
  </si>
  <si>
    <t>G_00_04_scr_0003_20</t>
  </si>
  <si>
    <t>G_00_04_scr_0003_30</t>
  </si>
  <si>
    <t>G_00_04_scr_0004_10</t>
  </si>
  <si>
    <t>G_00_04_scr_0004_20</t>
  </si>
  <si>
    <t>G_00_04_scr_0004_30</t>
  </si>
  <si>
    <t>G_00_04_scr_0005_10</t>
  </si>
  <si>
    <t>G_00_04_scr_0005_20</t>
  </si>
  <si>
    <t>G_00_04_scr_0005_30</t>
  </si>
  <si>
    <t>G_00_04_scr_0006_10</t>
  </si>
  <si>
    <t>G_00_04_scr_0006_20</t>
  </si>
  <si>
    <t>G_00_04_scr_0006_30</t>
  </si>
  <si>
    <t>G_00_04_scr_0007_10</t>
  </si>
  <si>
    <t>G_00_04_scr_0007_20</t>
  </si>
  <si>
    <t>G_00_04_scr_0007_30</t>
  </si>
  <si>
    <t>G_00_04_scr_0008_10</t>
  </si>
  <si>
    <t>G_00_04_scr_0008_20</t>
  </si>
  <si>
    <t>G_00_04_scr_0008_30</t>
  </si>
  <si>
    <t>G_00_04_scr_0009_10</t>
  </si>
  <si>
    <t>G_00_04_scr_0009_20</t>
  </si>
  <si>
    <t>G_00_04_scr_0009_30</t>
  </si>
  <si>
    <t>G_00_04_scr_0010_10</t>
  </si>
  <si>
    <t>G_00_04_scr_0010_20</t>
  </si>
  <si>
    <t>G_00_04_scr_0010_30</t>
  </si>
  <si>
    <t>G_00_04_scr_0011_10</t>
  </si>
  <si>
    <t>G_00_04_scr_0011_20</t>
  </si>
  <si>
    <t>G_00_04_scr_0011_30</t>
  </si>
  <si>
    <t>G_00_04_scr_0012_10</t>
  </si>
  <si>
    <t>G_00_04_scr_0012_20</t>
  </si>
  <si>
    <t>G_00_04_scr_0012_30</t>
  </si>
  <si>
    <t>G_00_04_scr_0013_10</t>
  </si>
  <si>
    <t>G_00_04_scr_0013_20</t>
  </si>
  <si>
    <t>G_00_04_scr_0013_30</t>
  </si>
  <si>
    <t>G_00_04_scr_0014_10</t>
  </si>
  <si>
    <t>G_00_04_scr_0014_20</t>
  </si>
  <si>
    <t>G_00_04_scr_0014_30</t>
  </si>
  <si>
    <t>G_00_04_scr_0015_10</t>
  </si>
  <si>
    <t>G_00_04_scr_0015_20</t>
  </si>
  <si>
    <t>G_00_04_scr_0015_30</t>
  </si>
  <si>
    <t>G_00_04_scr_0016_10</t>
  </si>
  <si>
    <t>G_00_04_scr_0016_20</t>
  </si>
  <si>
    <t>G_00_04_scr_0016_30</t>
  </si>
  <si>
    <t>G_00_04_scr_0017_10</t>
  </si>
  <si>
    <t>G_00_04_scr_0017_20</t>
  </si>
  <si>
    <t>G_00_04_scr_0017_30</t>
  </si>
  <si>
    <t>G_00_04_scr_0018_10</t>
  </si>
  <si>
    <t>G_00_04_scr_0018_20</t>
  </si>
  <si>
    <t>G_00_04_scr_0018_30</t>
  </si>
  <si>
    <t>G_00_04_scr_0019_10</t>
  </si>
  <si>
    <t>G_00_04_scr_0019_20</t>
  </si>
  <si>
    <t>G_00_04_scr_0019_30</t>
  </si>
  <si>
    <t>G_00_04_scr_0020_10</t>
  </si>
  <si>
    <t>G_00_04_scr_0020_20</t>
  </si>
  <si>
    <t>G_00_04_scr_0020_30</t>
  </si>
  <si>
    <t>G_00_04_scr_0021_10</t>
  </si>
  <si>
    <t>G_00_04_scr_0021_20</t>
  </si>
  <si>
    <t>G_00_04_scr_0021_30</t>
  </si>
  <si>
    <t>G_00_04_scr_0022_10</t>
  </si>
  <si>
    <t>G_00_04_scr_0022_20</t>
  </si>
  <si>
    <t>G_00_04_scr_0022_30</t>
  </si>
  <si>
    <t>G_00_04_scr_0023_10</t>
  </si>
  <si>
    <t>G_00_04_scr_0023_20</t>
  </si>
  <si>
    <t>G_00_04_scr_0023_30</t>
  </si>
  <si>
    <t>G_00_04_scr_0024_10</t>
  </si>
  <si>
    <t>G_00_04_scr_0024_20</t>
  </si>
  <si>
    <t>G_00_04_scr_0024_30</t>
  </si>
  <si>
    <t>G_00_04_scr_0025_10</t>
  </si>
  <si>
    <t>G_00_04_scr_0025_20</t>
  </si>
  <si>
    <t>G_00_04_scr_0025_30</t>
  </si>
  <si>
    <t>G_00_04_scr_0026_10</t>
  </si>
  <si>
    <t>G_00_04_scr_0026_20</t>
  </si>
  <si>
    <t>G_00_04_scr_0026_30</t>
  </si>
  <si>
    <t>G_00_04_scr_0027_10</t>
  </si>
  <si>
    <t>G_00_04_scr_0027_20</t>
  </si>
  <si>
    <t>G_00_04_scr_0027_30</t>
  </si>
  <si>
    <t>G_00_04_scr_0028_10</t>
  </si>
  <si>
    <t>G_00_04_scr_0028_20</t>
  </si>
  <si>
    <t>G_00_04_scr_0028_30</t>
  </si>
  <si>
    <t>G_00_04_scr_0029_10</t>
  </si>
  <si>
    <t>G_00_04_scr_0029_20</t>
  </si>
  <si>
    <t>G_00_04_scr_0029_30</t>
  </si>
  <si>
    <t>G_00_04_scr_0030_10</t>
  </si>
  <si>
    <t>G_00_04_scr_0030_20</t>
  </si>
  <si>
    <t>G_00_04_scr_0030_30</t>
  </si>
  <si>
    <t>G_00_04_scr_0031_10</t>
  </si>
  <si>
    <t>G_00_04_scr_0031_20</t>
  </si>
  <si>
    <t>G_00_04_scr_0031_30</t>
  </si>
  <si>
    <t>G_00_04_scr_0032_10</t>
  </si>
  <si>
    <t>G_00_04_scr_0032_20</t>
  </si>
  <si>
    <t>G_00_04_scr_0032_30</t>
  </si>
  <si>
    <t>G_00_04_scr_0033_10</t>
  </si>
  <si>
    <t>G_00_04_scr_0033_20</t>
  </si>
  <si>
    <t>G_00_04_scr_0033_30</t>
  </si>
  <si>
    <t>G_00_04_scr_0034_10</t>
  </si>
  <si>
    <t>G_00_04_scr_0034_20</t>
  </si>
  <si>
    <t>G_00_04_scr_0034_30</t>
  </si>
  <si>
    <t>G_00_04_scr_0035_10</t>
  </si>
  <si>
    <t>G_00_04_scr_0035_20</t>
  </si>
  <si>
    <t>G_00_04_scr_0035_30</t>
  </si>
  <si>
    <t>G_00_04_scr_0036_10</t>
  </si>
  <si>
    <t>G_00_04_scr_0036_20</t>
  </si>
  <si>
    <t>G_00_04_scr_0036_30</t>
  </si>
  <si>
    <t>G_00_04_scr_0037_10</t>
  </si>
  <si>
    <t>G_00_04_scr_0037_20</t>
  </si>
  <si>
    <t>G_00_04_scr_0037_30</t>
  </si>
  <si>
    <t>G_00_04_scr_0038_10</t>
  </si>
  <si>
    <t>G_00_04_scr_0038_20</t>
  </si>
  <si>
    <t>G_00_04_scr_0038_30</t>
  </si>
  <si>
    <t>G_00_04_scr_0039_10</t>
  </si>
  <si>
    <t>G_00_04_scr_0039_20</t>
  </si>
  <si>
    <t>G_00_04_scr_0039_30</t>
  </si>
  <si>
    <t>G_00_04_scr_0040_10</t>
  </si>
  <si>
    <t>G_00_04_scr_0040_20</t>
  </si>
  <si>
    <t>G_00_04_scr_0040_30</t>
  </si>
  <si>
    <t>G_00_04_scr_0041_10</t>
  </si>
  <si>
    <t>G_00_04_scr_0041_20</t>
  </si>
  <si>
    <t>G_00_04_scr_0041_30</t>
  </si>
  <si>
    <t>G_00_04_scr_0042_10</t>
  </si>
  <si>
    <t>G_00_04_scr_0042_20</t>
  </si>
  <si>
    <t>G_00_04_scr_0042_30</t>
  </si>
  <si>
    <t>G_00_04_scr_0043_10</t>
  </si>
  <si>
    <t>G_00_04_scr_0043_20</t>
  </si>
  <si>
    <t>G_00_04_scr_0043_30</t>
  </si>
  <si>
    <t>G_00_04_scr_0044_10</t>
  </si>
  <si>
    <t>G_00_04_scr_0044_20</t>
  </si>
  <si>
    <t>G_00_04_scr_0044_30</t>
  </si>
  <si>
    <t>G_00_04_scr_0045_10</t>
  </si>
  <si>
    <t>G_00_04_scr_0045_20</t>
  </si>
  <si>
    <t>G_00_04_scr_0045_30</t>
  </si>
  <si>
    <t>G_00_04_scr_0046_10</t>
  </si>
  <si>
    <t>G_00_04_scr_0046_20</t>
  </si>
  <si>
    <t>G_00_04_scr_0046_30</t>
  </si>
  <si>
    <t>G_00_04_scr_0047_10</t>
  </si>
  <si>
    <t>G_00_04_scr_0047_20</t>
  </si>
  <si>
    <t>G_00_04_scr_0047_30</t>
  </si>
  <si>
    <t>G_00_04_scr_0048_10</t>
  </si>
  <si>
    <t>G_00_04_scr_0048_20</t>
  </si>
  <si>
    <t>G_00_04_scr_0048_30</t>
  </si>
  <si>
    <t>G_00_04_scr_0049_10</t>
  </si>
  <si>
    <t>G_00_04_scr_0049_20</t>
  </si>
  <si>
    <t>G_00_04_scr_0049_30</t>
  </si>
  <si>
    <t>G_00_04_scr_0050_10</t>
  </si>
  <si>
    <t>G_00_04_scr_0050_20</t>
  </si>
  <si>
    <t>G_00_04_scr_0050_30</t>
  </si>
  <si>
    <t>G_21_06_scr_0001_10</t>
  </si>
  <si>
    <t>G_21_06_scr_0001_20</t>
  </si>
  <si>
    <t>G_21_06_scr_0001_30</t>
  </si>
  <si>
    <t>G_21_06_scr_0002_10</t>
  </si>
  <si>
    <t>G_21_06_scr_0002_20</t>
  </si>
  <si>
    <t>G_21_06_scr_0002_30</t>
  </si>
  <si>
    <t>G_21_06_scr_0003_10</t>
  </si>
  <si>
    <t>G_21_06_scr_0003_20</t>
  </si>
  <si>
    <t>G_21_06_scr_0003_30</t>
  </si>
  <si>
    <t>G_21_06_scr_0004_10</t>
  </si>
  <si>
    <t>G_21_06_scr_0004_20</t>
  </si>
  <si>
    <t>G_21_06_scr_0004_30</t>
  </si>
  <si>
    <t>G_21_06_scr_0005_10</t>
  </si>
  <si>
    <t>G_21_06_scr_0005_20</t>
  </si>
  <si>
    <t>G_21_06_scr_0005_30</t>
  </si>
  <si>
    <t>G_21_06_scr_0006_10</t>
  </si>
  <si>
    <t>G_21_06_scr_0006_20</t>
  </si>
  <si>
    <t>G_21_06_scr_0006_30</t>
  </si>
  <si>
    <t>G_21_06_scr_0007_10</t>
  </si>
  <si>
    <t>G_21_06_scr_0007_20</t>
  </si>
  <si>
    <t>G_21_06_scr_0007_30</t>
  </si>
  <si>
    <t>G_21_06_scr_0008_10</t>
  </si>
  <si>
    <t>G_21_06_scr_0008_20</t>
  </si>
  <si>
    <t>G_21_06_scr_0008_30</t>
  </si>
  <si>
    <t>G_21_06_scr_0009_10</t>
  </si>
  <si>
    <t>G_21_06_scr_0009_20</t>
  </si>
  <si>
    <t>G_21_06_scr_0009_30</t>
  </si>
  <si>
    <t>G_21_06_scr_0010_10</t>
  </si>
  <si>
    <t>G_21_06_scr_0010_20</t>
  </si>
  <si>
    <t>G_21_06_scr_0010_30</t>
  </si>
  <si>
    <t>G_21_06_scr_0011_10</t>
  </si>
  <si>
    <t>G_21_06_scr_0011_20</t>
  </si>
  <si>
    <t>G_21_06_scr_0011_30</t>
  </si>
  <si>
    <t>G_21_06_scr_0012_10</t>
  </si>
  <si>
    <t>G_21_06_scr_0012_20</t>
  </si>
  <si>
    <t>G_21_06_scr_0012_30</t>
  </si>
  <si>
    <t>G_21_06_scr_0013_10</t>
  </si>
  <si>
    <t>G_21_06_scr_0013_20</t>
  </si>
  <si>
    <t>G_21_06_scr_0013_30</t>
  </si>
  <si>
    <t>G_21_06_scr_0014_10</t>
  </si>
  <si>
    <t>G_21_06_scr_0014_20</t>
  </si>
  <si>
    <t>G_21_06_scr_0014_30</t>
  </si>
  <si>
    <t>G_21_06_scr_0015_10</t>
  </si>
  <si>
    <t>G_21_06_scr_0015_20</t>
  </si>
  <si>
    <t>G_21_06_scr_0015_30</t>
  </si>
  <si>
    <t>G_21_06_scr_0016_10</t>
  </si>
  <si>
    <t>G_21_06_scr_0016_20</t>
  </si>
  <si>
    <t>G_21_06_scr_0016_30</t>
  </si>
  <si>
    <t>G_21_06_scr_0017_10</t>
  </si>
  <si>
    <t>G_21_06_scr_0017_20</t>
  </si>
  <si>
    <t>G_21_06_scr_0017_30</t>
  </si>
  <si>
    <t>G_21_06_scr_0018_10</t>
  </si>
  <si>
    <t>G_21_06_scr_0018_20</t>
  </si>
  <si>
    <t>G_21_06_scr_0018_30</t>
  </si>
  <si>
    <t>G_21_06_scr_0019_10</t>
  </si>
  <si>
    <t>G_21_06_scr_0019_20</t>
  </si>
  <si>
    <t>G_21_06_scr_0019_30</t>
  </si>
  <si>
    <t>G_21_06_scr_0020_10</t>
  </si>
  <si>
    <t>G_21_06_scr_0020_20</t>
  </si>
  <si>
    <t>G_21_06_scr_0020_30</t>
  </si>
  <si>
    <t>G_21_06_scr_0021_10</t>
  </si>
  <si>
    <t>G_21_06_scr_0021_20</t>
  </si>
  <si>
    <t>G_21_06_scr_0021_30</t>
  </si>
  <si>
    <t>G_21_06_scr_0022_10</t>
  </si>
  <si>
    <t>G_21_06_scr_0022_20</t>
  </si>
  <si>
    <t>G_21_06_scr_0022_30</t>
  </si>
  <si>
    <t>G_21_06_scr_0023_10</t>
  </si>
  <si>
    <t>G_21_06_scr_0023_20</t>
  </si>
  <si>
    <t>G_21_06_scr_0023_30</t>
  </si>
  <si>
    <t>G_21_06_scr_0024_10</t>
  </si>
  <si>
    <t>G_21_06_scr_0024_20</t>
  </si>
  <si>
    <t>G_21_06_scr_0024_30</t>
  </si>
  <si>
    <t>G_21_06_scr_0025_10</t>
  </si>
  <si>
    <t>G_21_06_scr_0025_20</t>
  </si>
  <si>
    <t>G_21_06_scr_0025_30</t>
  </si>
  <si>
    <t>G_21_06_scr_0026_10</t>
  </si>
  <si>
    <t>G_21_06_scr_0026_20</t>
  </si>
  <si>
    <t>G_21_06_scr_0026_30</t>
  </si>
  <si>
    <t>G_21_06_scr_0027_10</t>
  </si>
  <si>
    <t>G_21_06_scr_0027_20</t>
  </si>
  <si>
    <t>G_21_06_scr_0027_30</t>
  </si>
  <si>
    <t>G_21_06_scr_0028_10</t>
  </si>
  <si>
    <t>G_21_06_scr_0028_20</t>
  </si>
  <si>
    <t>G_21_06_scr_0028_30</t>
  </si>
  <si>
    <t>G_21_06_scr_0029_10</t>
  </si>
  <si>
    <t>G_21_06_scr_0029_20</t>
  </si>
  <si>
    <t>G_21_06_scr_0029_30</t>
  </si>
  <si>
    <t>G_21_06_scr_0030_10</t>
  </si>
  <si>
    <t>G_21_06_scr_0030_20</t>
  </si>
  <si>
    <t>G_21_06_scr_0030_30</t>
  </si>
  <si>
    <t>G_21_06_scr_0031_10</t>
  </si>
  <si>
    <t>G_21_06_scr_0031_20</t>
  </si>
  <si>
    <t>G_21_06_scr_0031_30</t>
  </si>
  <si>
    <t>G_21_06_scr_0032_10</t>
  </si>
  <si>
    <t>G_21_06_scr_0032_20</t>
  </si>
  <si>
    <t>G_21_06_scr_0032_30</t>
  </si>
  <si>
    <t>G_21_06_scr_0033_10</t>
  </si>
  <si>
    <t>G_21_06_scr_0033_20</t>
  </si>
  <si>
    <t>G_21_06_scr_0033_30</t>
  </si>
  <si>
    <t>G_21_06_scr_0034_10</t>
  </si>
  <si>
    <t>G_21_06_scr_0034_20</t>
  </si>
  <si>
    <t>G_21_06_scr_0034_30</t>
  </si>
  <si>
    <t>G_21_06_scr_0035_10</t>
  </si>
  <si>
    <t>G_21_06_scr_0035_20</t>
  </si>
  <si>
    <t>G_21_06_scr_0035_30</t>
  </si>
  <si>
    <t>G_21_06_scr_0036_10</t>
  </si>
  <si>
    <t>G_21_06_scr_0036_20</t>
  </si>
  <si>
    <t>G_21_06_scr_0036_30</t>
  </si>
  <si>
    <t>G_21_06_scr_0037_10</t>
  </si>
  <si>
    <t>G_21_06_scr_0037_20</t>
  </si>
  <si>
    <t>G_21_06_scr_0037_30</t>
  </si>
  <si>
    <t>G_21_06_scr_0038_10</t>
  </si>
  <si>
    <t>G_21_06_scr_0038_20</t>
  </si>
  <si>
    <t>G_21_06_scr_0038_30</t>
  </si>
  <si>
    <t>G_21_06_scr_0039_10</t>
  </si>
  <si>
    <t>G_21_06_scr_0039_20</t>
  </si>
  <si>
    <t>G_21_06_scr_0039_30</t>
  </si>
  <si>
    <t>G_21_06_scr_0040_10</t>
  </si>
  <si>
    <t>G_21_06_scr_0040_20</t>
  </si>
  <si>
    <t>G_21_06_scr_0040_30</t>
  </si>
  <si>
    <t>G_21_06_scr_0041_10</t>
  </si>
  <si>
    <t>G_21_06_scr_0041_20</t>
  </si>
  <si>
    <t>G_21_06_scr_0041_30</t>
  </si>
  <si>
    <t>G_21_06_scr_0042_10</t>
  </si>
  <si>
    <t>G_21_06_scr_0042_20</t>
  </si>
  <si>
    <t>G_21_06_scr_0042_30</t>
  </si>
  <si>
    <t>G_21_06_scr_0043_10</t>
  </si>
  <si>
    <t>G_21_06_scr_0043_20</t>
  </si>
  <si>
    <t>G_21_06_scr_0043_30</t>
  </si>
  <si>
    <t>G_21_06_scr_0044_10</t>
  </si>
  <si>
    <t>G_21_06_scr_0044_20</t>
  </si>
  <si>
    <t>G_21_06_scr_0044_30</t>
  </si>
  <si>
    <t>G_21_06_scr_0045_10</t>
  </si>
  <si>
    <t>G_21_06_scr_0045_20</t>
  </si>
  <si>
    <t>G_21_06_scr_0045_30</t>
  </si>
  <si>
    <t>G_21_06_scr_0046_10</t>
  </si>
  <si>
    <t>G_21_06_scr_0046_20</t>
  </si>
  <si>
    <t>G_21_06_scr_0046_30</t>
  </si>
  <si>
    <t>G_21_06_scr_0047_10</t>
  </si>
  <si>
    <t>G_21_06_scr_0047_20</t>
  </si>
  <si>
    <t>G_21_06_scr_0047_30</t>
  </si>
  <si>
    <t>G_21_06_scr_0048_10</t>
  </si>
  <si>
    <t>G_21_06_scr_0048_20</t>
  </si>
  <si>
    <t>G_21_06_scr_0048_30</t>
  </si>
  <si>
    <t>G_21_06_scr_0049_10</t>
  </si>
  <si>
    <t>G_21_06_scr_0049_20</t>
  </si>
  <si>
    <t>G_21_06_scr_0049_30</t>
  </si>
  <si>
    <t>G_21_06_scr_0050_10</t>
  </si>
  <si>
    <t>G_21_06_scr_0050_20</t>
  </si>
  <si>
    <t>G_21_06_scr_0050_30</t>
  </si>
  <si>
    <t>G_00_05_scr_0012_30</t>
  </si>
  <si>
    <t>G_00_05_scr_0013_10</t>
  </si>
  <si>
    <t>G_00_05_scr_0013_20</t>
  </si>
  <si>
    <t>G_00_05_scr_0013_30</t>
  </si>
  <si>
    <t>G_00_05_scr_0014_10</t>
  </si>
  <si>
    <t>G_00_05_scr_0014_20</t>
  </si>
  <si>
    <t>G_00_05_scr_0014_30</t>
  </si>
  <si>
    <t>G_00_05_scr_0015_10</t>
  </si>
  <si>
    <t>G_00_05_scr_0015_20</t>
  </si>
  <si>
    <t>G_00_05_scr_0015_30</t>
  </si>
  <si>
    <t>G_00_05_scr_0016_10</t>
  </si>
  <si>
    <t>G_00_05_scr_0016_20</t>
  </si>
  <si>
    <t>G_00_05_scr_0016_30</t>
  </si>
  <si>
    <t>G_00_05_scr_0017_10</t>
  </si>
  <si>
    <t>G_00_05_scr_0017_20</t>
  </si>
  <si>
    <t>G_00_05_scr_0017_30</t>
  </si>
  <si>
    <t>G_00_05_scr_0018_10</t>
  </si>
  <si>
    <t>G_00_05_scr_0018_20</t>
  </si>
  <si>
    <t>G_00_05_scr_0018_30</t>
  </si>
  <si>
    <t>G_00_05_scr_0019_10</t>
  </si>
  <si>
    <t>G_00_05_scr_0019_20</t>
  </si>
  <si>
    <t>G_00_05_scr_0019_30</t>
  </si>
  <si>
    <t>G_00_05_scr_0020_10</t>
  </si>
  <si>
    <t>G_00_05_scr_0020_20</t>
  </si>
  <si>
    <t>G_00_05_scr_0020_30</t>
  </si>
  <si>
    <t>G_00_05_scr_0021_10</t>
  </si>
  <si>
    <t>G_00_05_scr_0021_20</t>
  </si>
  <si>
    <t>G_00_05_scr_0021_30</t>
  </si>
  <si>
    <t>G_00_05_scr_0022_10</t>
  </si>
  <si>
    <t>G_00_05_scr_0022_20</t>
  </si>
  <si>
    <t>G_00_05_scr_0022_30</t>
  </si>
  <si>
    <t>G_00_05_scr_0023_10</t>
  </si>
  <si>
    <t>G_00_05_scr_0023_20</t>
  </si>
  <si>
    <t>G_00_05_scr_0023_30</t>
  </si>
  <si>
    <t>G_00_05_scr_0024_10</t>
  </si>
  <si>
    <t>G_00_05_scr_0024_20</t>
  </si>
  <si>
    <t>G_00_05_scr_0024_30</t>
  </si>
  <si>
    <t>G_00_05_scr_0025_10</t>
  </si>
  <si>
    <t>G_00_05_scr_0025_20</t>
  </si>
  <si>
    <t>G_00_05_scr_0025_30</t>
  </si>
  <si>
    <t>G_00_05_scr_0026_10</t>
  </si>
  <si>
    <t>G_00_05_scr_0026_20</t>
  </si>
  <si>
    <t>G_00_05_scr_0026_30</t>
  </si>
  <si>
    <t>G_00_05_scr_0027_10</t>
  </si>
  <si>
    <t>G_00_05_scr_0027_20</t>
  </si>
  <si>
    <t>G_00_05_scr_0027_30</t>
  </si>
  <si>
    <t>G_00_05_scr_0028_10</t>
  </si>
  <si>
    <t>G_00_05_scr_0028_20</t>
  </si>
  <si>
    <t>G_00_05_scr_0028_30</t>
  </si>
  <si>
    <t>G_00_05_scr_0029_10</t>
  </si>
  <si>
    <t>Crossings</t>
  </si>
  <si>
    <t>Time (s)</t>
  </si>
  <si>
    <t>C:\Users\bferrari\Desktop\pessoal\bdp\dbdp_instances\stallman_reduced\*</t>
  </si>
  <si>
    <t>NOME_ZIP</t>
  </si>
  <si>
    <t>NOME_RESULTS</t>
  </si>
  <si>
    <t>G_00_05_scr_0001_10</t>
  </si>
  <si>
    <t>G_00_05_scr_0001_20</t>
  </si>
  <si>
    <t>G_00_05_scr_0001_30</t>
  </si>
  <si>
    <t>G_00_05_scr_0002_10</t>
  </si>
  <si>
    <t>G_00_05_scr_0002_20</t>
  </si>
  <si>
    <t>G_00_05_scr_0002_30</t>
  </si>
  <si>
    <t>G_00_05_scr_0003_10</t>
  </si>
  <si>
    <t>G_00_05_scr_0003_20</t>
  </si>
  <si>
    <t>G_00_05_scr_0003_30</t>
  </si>
  <si>
    <t>G_00_05_scr_0004_10</t>
  </si>
  <si>
    <t>G_00_05_scr_0004_20</t>
  </si>
  <si>
    <t>G_00_05_scr_0004_30</t>
  </si>
  <si>
    <t>G_00_05_scr_0005_10</t>
  </si>
  <si>
    <t>G_00_05_scr_0005_20</t>
  </si>
  <si>
    <t>G_00_05_scr_0005_30</t>
  </si>
  <si>
    <t>G_00_05_scr_0006_10</t>
  </si>
  <si>
    <t>G_00_05_scr_0006_20</t>
  </si>
  <si>
    <t>G_00_05_scr_0006_30</t>
  </si>
  <si>
    <t>G_00_05_scr_0007_10</t>
  </si>
  <si>
    <t>G_00_05_scr_0007_20</t>
  </si>
  <si>
    <t>G_00_05_scr_0007_30</t>
  </si>
  <si>
    <t>G_00_05_scr_0008_10</t>
  </si>
  <si>
    <t>G_00_05_scr_0008_20</t>
  </si>
  <si>
    <t>G_00_05_scr_0008_30</t>
  </si>
  <si>
    <t>G_00_05_scr_0009_10</t>
  </si>
  <si>
    <t>G_00_05_scr_0009_20</t>
  </si>
  <si>
    <t>G_00_05_scr_0009_30</t>
  </si>
  <si>
    <t>G_00_05_scr_0010_10</t>
  </si>
  <si>
    <t>G_00_05_scr_0010_20</t>
  </si>
  <si>
    <t>G_00_05_scr_0010_30</t>
  </si>
  <si>
    <t>G_00_05_scr_0011_10</t>
  </si>
  <si>
    <t>G_00_05_scr_0011_20</t>
  </si>
  <si>
    <t>G_00_05_scr_0011_30</t>
  </si>
  <si>
    <t>G_00_05_scr_0012_10</t>
  </si>
  <si>
    <t>G_00_05_scr_0012_20</t>
  </si>
  <si>
    <t>G_00_06_scr_0001_10</t>
  </si>
  <si>
    <t>G_00_06_scr_0001_20</t>
  </si>
  <si>
    <t>G_00_06_scr_0001_30</t>
  </si>
  <si>
    <t>G_00_06_scr_0002_10</t>
  </si>
  <si>
    <t>G_00_06_scr_0002_20</t>
  </si>
  <si>
    <t>G_00_06_scr_0002_30</t>
  </si>
  <si>
    <t>G_00_06_scr_0003_10</t>
  </si>
  <si>
    <t>G_00_06_scr_0003_20</t>
  </si>
  <si>
    <t>G_00_06_scr_0003_30</t>
  </si>
  <si>
    <t>G_00_06_scr_0004_10</t>
  </si>
  <si>
    <t>G_00_06_scr_0004_20</t>
  </si>
  <si>
    <t>G_00_06_scr_0004_30</t>
  </si>
  <si>
    <t>G_00_06_scr_0005_10</t>
  </si>
  <si>
    <t>G_00_06_scr_0005_20</t>
  </si>
  <si>
    <t>G_00_06_scr_0005_30</t>
  </si>
  <si>
    <t>G_00_06_scr_0006_10</t>
  </si>
  <si>
    <t>G_00_06_scr_0006_20</t>
  </si>
  <si>
    <t>G_00_06_scr_0006_30</t>
  </si>
  <si>
    <t>G_00_06_scr_0007_10</t>
  </si>
  <si>
    <t>G_00_06_scr_0007_20</t>
  </si>
  <si>
    <t>G_00_06_scr_0007_30</t>
  </si>
  <si>
    <t>G_00_06_scr_0008_10</t>
  </si>
  <si>
    <t>G_00_06_scr_0008_20</t>
  </si>
  <si>
    <t>G_00_06_scr_0008_30</t>
  </si>
  <si>
    <t>G_00_06_scr_0009_10</t>
  </si>
  <si>
    <t>G_00_06_scr_0009_20</t>
  </si>
  <si>
    <t>G_00_06_scr_0009_30</t>
  </si>
  <si>
    <t>G_00_06_scr_0010_10</t>
  </si>
  <si>
    <t>G_00_06_scr_0010_20</t>
  </si>
  <si>
    <t>G_00_06_scr_0010_30</t>
  </si>
  <si>
    <t>G_00_06_scr_0011_10</t>
  </si>
  <si>
    <t>G_00_06_scr_0011_20</t>
  </si>
  <si>
    <t>G_00_06_scr_0011_30</t>
  </si>
  <si>
    <t>G_00_06_scr_0012_10</t>
  </si>
  <si>
    <t>G_00_06_scr_0012_20</t>
  </si>
  <si>
    <t>G_00_06_scr_0012_30</t>
  </si>
  <si>
    <t>G_00_06_scr_0013_10</t>
  </si>
  <si>
    <t>G_00_06_scr_0013_20</t>
  </si>
  <si>
    <t>G_00_06_scr_0013_30</t>
  </si>
  <si>
    <t>G_00_06_scr_0014_10</t>
  </si>
  <si>
    <t>G_00_06_scr_0014_20</t>
  </si>
  <si>
    <t>G_00_06_scr_0014_30</t>
  </si>
  <si>
    <t>G_00_06_scr_0015_10</t>
  </si>
  <si>
    <t>G_00_06_scr_0015_20</t>
  </si>
  <si>
    <t>G_00_06_scr_0015_30</t>
  </si>
  <si>
    <t>G_00_06_scr_0016_10</t>
  </si>
  <si>
    <t>G_00_06_scr_0016_20</t>
  </si>
  <si>
    <t>G_00_06_scr_0016_30</t>
  </si>
  <si>
    <t>G_00_06_scr_0017_10</t>
  </si>
  <si>
    <t>G_00_06_scr_0017_20</t>
  </si>
  <si>
    <t>G_00_07_scr_0001_10</t>
  </si>
  <si>
    <t>G_00_07_scr_0001_20</t>
  </si>
  <si>
    <t>G_00_07_scr_0001_30</t>
  </si>
  <si>
    <t>G_00_07_scr_0002_10</t>
  </si>
  <si>
    <t>G_00_07_scr_0002_20</t>
  </si>
  <si>
    <t>G_00_07_scr_0002_30</t>
  </si>
  <si>
    <t>G_00_07_scr_0003_10</t>
  </si>
  <si>
    <t>G_00_07_scr_0003_20</t>
  </si>
  <si>
    <t>G_00_07_scr_0003_30</t>
  </si>
  <si>
    <t>G_00_07_scr_0004_10</t>
  </si>
  <si>
    <t>G_00_07_scr_0004_20</t>
  </si>
  <si>
    <t>G_00_07_scr_0004_30</t>
  </si>
  <si>
    <t>G_00_07_scr_0005_10</t>
  </si>
  <si>
    <t>G_00_07_scr_0005_20</t>
  </si>
  <si>
    <t>G_00_07_scr_0005_30</t>
  </si>
  <si>
    <t>G_00_07_scr_0006_10</t>
  </si>
  <si>
    <t>G_00_07_scr_0006_20</t>
  </si>
  <si>
    <t>G_00_07_scr_0006_30</t>
  </si>
  <si>
    <t>G_00_07_scr_0007_10</t>
  </si>
  <si>
    <t>G_00_07_scr_0007_20</t>
  </si>
  <si>
    <t>G_00_07_scr_0007_30</t>
  </si>
  <si>
    <t>G_00_07_scr_0008_10</t>
  </si>
  <si>
    <t>G_00_07_scr_0008_20</t>
  </si>
  <si>
    <t>G_00_07_scr_0008_30</t>
  </si>
  <si>
    <t>G_00_07_scr_0009_10</t>
  </si>
  <si>
    <t>G_00_07_scr_0009_20</t>
  </si>
  <si>
    <t>G_00_07_scr_0009_30</t>
  </si>
  <si>
    <t>G_00_07_scr_0010_10</t>
  </si>
  <si>
    <t>G_00_07_scr_0010_20</t>
  </si>
  <si>
    <t>G_00_07_scr_0010_30</t>
  </si>
  <si>
    <t>G_00_07_scr_0011_10</t>
  </si>
  <si>
    <t>G_00_07_scr_0011_20</t>
  </si>
  <si>
    <t>G_00_07_scr_0011_30</t>
  </si>
  <si>
    <t>G_00_07_scr_0012_10</t>
  </si>
  <si>
    <t>G_00_07_scr_0012_20</t>
  </si>
  <si>
    <t>G_00_07_scr_0012_30</t>
  </si>
  <si>
    <t>G_00_07_scr_0013_10</t>
  </si>
  <si>
    <t>G_00_07_scr_0013_20</t>
  </si>
  <si>
    <t>G_00_07_scr_0013_30</t>
  </si>
  <si>
    <t>G_00_07_scr_0014_10</t>
  </si>
  <si>
    <t>G_00_07_scr_0014_20</t>
  </si>
  <si>
    <t>G_00_07_scr_0014_30</t>
  </si>
  <si>
    <t>G_00_07_scr_0015_10</t>
  </si>
  <si>
    <t>G_00_07_scr_0015_20</t>
  </si>
  <si>
    <t>G_00_07_scr_0015_30</t>
  </si>
  <si>
    <t>G_00_07_scr_0016_10</t>
  </si>
  <si>
    <t>G_00_07_scr_0016_20</t>
  </si>
  <si>
    <t>G_00_07_scr_0016_30</t>
  </si>
  <si>
    <t>G_00_07_scr_0017_10</t>
  </si>
  <si>
    <t>G_00_07_scr_0017_20</t>
  </si>
  <si>
    <t>G_01_02_scr_0001_10</t>
  </si>
  <si>
    <t>G_01_02_scr_0001_20</t>
  </si>
  <si>
    <t>G_01_02_scr_0001_30</t>
  </si>
  <si>
    <t>G_01_02_scr_0002_10</t>
  </si>
  <si>
    <t>G_01_02_scr_0002_20</t>
  </si>
  <si>
    <t>G_01_02_scr_0002_30</t>
  </si>
  <si>
    <t>G_01_02_scr_0003_10</t>
  </si>
  <si>
    <t>G_01_02_scr_0003_20</t>
  </si>
  <si>
    <t>G_01_02_scr_0003_30</t>
  </si>
  <si>
    <t>G_01_02_scr_0004_10</t>
  </si>
  <si>
    <t>G_01_02_scr_0004_20</t>
  </si>
  <si>
    <t>G_01_02_scr_0004_30</t>
  </si>
  <si>
    <t>G_01_02_scr_0005_10</t>
  </si>
  <si>
    <t>G_01_02_scr_0005_20</t>
  </si>
  <si>
    <t>G_01_02_scr_0005_30</t>
  </si>
  <si>
    <t>G_01_02_scr_0006_10</t>
  </si>
  <si>
    <t>G_01_02_scr_0006_20</t>
  </si>
  <si>
    <t>G_01_02_scr_0006_30</t>
  </si>
  <si>
    <t>G_01_02_scr_0007_10</t>
  </si>
  <si>
    <t>G_01_02_scr_0007_20</t>
  </si>
  <si>
    <t>G_01_02_scr_0007_30</t>
  </si>
  <si>
    <t>G_01_02_scr_0008_10</t>
  </si>
  <si>
    <t>G_01_02_scr_0008_20</t>
  </si>
  <si>
    <t>G_01_02_scr_0008_30</t>
  </si>
  <si>
    <t>G_01_02_scr_0009_10</t>
  </si>
  <si>
    <t>G_01_02_scr_0009_20</t>
  </si>
  <si>
    <t>G_01_02_scr_0009_30</t>
  </si>
  <si>
    <t>G_01_02_scr_0010_10</t>
  </si>
  <si>
    <t>G_01_02_scr_0010_20</t>
  </si>
  <si>
    <t>G_01_02_scr_0010_30</t>
  </si>
  <si>
    <t>G_01_02_scr_0011_10</t>
  </si>
  <si>
    <t>G_01_02_scr_0011_20</t>
  </si>
  <si>
    <t>G_01_02_scr_0011_30</t>
  </si>
  <si>
    <t>G_01_02_scr_0012_10</t>
  </si>
  <si>
    <t>G_01_02_scr_0012_20</t>
  </si>
  <si>
    <t>G_01_02_scr_0012_30</t>
  </si>
  <si>
    <t>G_01_02_scr_0013_10</t>
  </si>
  <si>
    <t>G_01_02_scr_0013_20</t>
  </si>
  <si>
    <t>G_01_02_scr_0013_30</t>
  </si>
  <si>
    <t>G_01_02_scr_0014_10</t>
  </si>
  <si>
    <t>G_01_02_scr_0014_20</t>
  </si>
  <si>
    <t>G_01_02_scr_0014_30</t>
  </si>
  <si>
    <t>G_01_02_scr_0015_10</t>
  </si>
  <si>
    <t>G_01_02_scr_0015_20</t>
  </si>
  <si>
    <t>G_01_02_scr_0015_30</t>
  </si>
  <si>
    <t>G_01_02_scr_0016_10</t>
  </si>
  <si>
    <t>G_01_02_scr_0016_20</t>
  </si>
  <si>
    <t>G_01_02_scr_0016_30</t>
  </si>
  <si>
    <t>G_01_02_scr_0017_10</t>
  </si>
  <si>
    <t>G_01_02_scr_0017_20</t>
  </si>
  <si>
    <t>G_01_03_scr_0001_10</t>
  </si>
  <si>
    <t>G_01_03_scr_0001_20</t>
  </si>
  <si>
    <t>G_01_03_scr_0001_30</t>
  </si>
  <si>
    <t>G_01_03_scr_0002_10</t>
  </si>
  <si>
    <t>G_01_03_scr_0002_20</t>
  </si>
  <si>
    <t>G_01_03_scr_0002_30</t>
  </si>
  <si>
    <t>G_01_03_scr_0003_10</t>
  </si>
  <si>
    <t>G_01_03_scr_0003_20</t>
  </si>
  <si>
    <t>G_01_03_scr_0003_30</t>
  </si>
  <si>
    <t>G_01_03_scr_0004_10</t>
  </si>
  <si>
    <t>G_01_03_scr_0004_20</t>
  </si>
  <si>
    <t>G_01_03_scr_0004_30</t>
  </si>
  <si>
    <t>G_01_03_scr_0005_10</t>
  </si>
  <si>
    <t>G_01_03_scr_0005_20</t>
  </si>
  <si>
    <t>G_01_03_scr_0005_30</t>
  </si>
  <si>
    <t>G_01_03_scr_0006_10</t>
  </si>
  <si>
    <t>G_01_03_scr_0006_20</t>
  </si>
  <si>
    <t>G_01_03_scr_0006_30</t>
  </si>
  <si>
    <t>G_01_03_scr_0007_10</t>
  </si>
  <si>
    <t>G_01_03_scr_0007_20</t>
  </si>
  <si>
    <t>G_01_03_scr_0007_30</t>
  </si>
  <si>
    <t>G_01_03_scr_0008_10</t>
  </si>
  <si>
    <t>G_01_03_scr_0008_20</t>
  </si>
  <si>
    <t>G_01_03_scr_0008_30</t>
  </si>
  <si>
    <t>G_01_03_scr_0009_10</t>
  </si>
  <si>
    <t>G_01_03_scr_0009_20</t>
  </si>
  <si>
    <t>G_01_03_scr_0009_30</t>
  </si>
  <si>
    <t>G_01_03_scr_0010_10</t>
  </si>
  <si>
    <t>G_01_03_scr_0010_20</t>
  </si>
  <si>
    <t>G_01_03_scr_0010_30</t>
  </si>
  <si>
    <t>G_01_03_scr_0011_10</t>
  </si>
  <si>
    <t>G_01_03_scr_0011_20</t>
  </si>
  <si>
    <t>G_01_03_scr_0011_30</t>
  </si>
  <si>
    <t>G_01_03_scr_0012_10</t>
  </si>
  <si>
    <t>G_01_03_scr_0012_20</t>
  </si>
  <si>
    <t>G_01_03_scr_0012_30</t>
  </si>
  <si>
    <t>G_01_03_scr_0013_10</t>
  </si>
  <si>
    <t>G_01_03_scr_0013_20</t>
  </si>
  <si>
    <t>G_01_03_scr_0013_30</t>
  </si>
  <si>
    <t>G_01_03_scr_0014_10</t>
  </si>
  <si>
    <t>G_01_03_scr_0014_20</t>
  </si>
  <si>
    <t>G_01_03_scr_0014_30</t>
  </si>
  <si>
    <t>G_01_03_scr_0015_10</t>
  </si>
  <si>
    <t>G_01_03_scr_0015_20</t>
  </si>
  <si>
    <t>G_01_03_scr_0015_30</t>
  </si>
  <si>
    <t>G_01_03_scr_0016_10</t>
  </si>
  <si>
    <t>G_01_03_scr_0016_20</t>
  </si>
  <si>
    <t>G_01_03_scr_0016_30</t>
  </si>
  <si>
    <t>G_01_03_scr_0017_10</t>
  </si>
  <si>
    <t>G_01_03_scr_0017_20</t>
  </si>
  <si>
    <t>G_01_04_scr_0001_10</t>
  </si>
  <si>
    <t>G_01_04_scr_0001_20</t>
  </si>
  <si>
    <t>G_01_04_scr_0001_30</t>
  </si>
  <si>
    <t>G_01_04_scr_0002_10</t>
  </si>
  <si>
    <t>G_01_04_scr_0002_20</t>
  </si>
  <si>
    <t>G_01_04_scr_0002_30</t>
  </si>
  <si>
    <t>G_01_04_scr_0003_10</t>
  </si>
  <si>
    <t>G_01_04_scr_0003_20</t>
  </si>
  <si>
    <t>G_01_04_scr_0003_30</t>
  </si>
  <si>
    <t>G_01_04_scr_0004_10</t>
  </si>
  <si>
    <t>G_01_04_scr_0004_20</t>
  </si>
  <si>
    <t>G_01_04_scr_0004_30</t>
  </si>
  <si>
    <t>G_01_04_scr_0005_10</t>
  </si>
  <si>
    <t>G_01_04_scr_0005_20</t>
  </si>
  <si>
    <t>G_01_04_scr_0005_30</t>
  </si>
  <si>
    <t>G_01_04_scr_0006_10</t>
  </si>
  <si>
    <t>G_01_04_scr_0006_20</t>
  </si>
  <si>
    <t>G_01_04_scr_0006_30</t>
  </si>
  <si>
    <t>G_01_04_scr_0007_10</t>
  </si>
  <si>
    <t>G_01_04_scr_0007_20</t>
  </si>
  <si>
    <t>G_01_04_scr_0007_30</t>
  </si>
  <si>
    <t>G_01_04_scr_0008_10</t>
  </si>
  <si>
    <t>G_01_04_scr_0008_20</t>
  </si>
  <si>
    <t>G_01_04_scr_0008_30</t>
  </si>
  <si>
    <t>G_01_04_scr_0009_10</t>
  </si>
  <si>
    <t>G_01_04_scr_0009_20</t>
  </si>
  <si>
    <t>G_01_04_scr_0009_30</t>
  </si>
  <si>
    <t>G_01_04_scr_0010_10</t>
  </si>
  <si>
    <t>G_01_04_scr_0010_20</t>
  </si>
  <si>
    <t>G_01_04_scr_0010_30</t>
  </si>
  <si>
    <t>G_01_04_scr_0011_10</t>
  </si>
  <si>
    <t>G_01_04_scr_0011_20</t>
  </si>
  <si>
    <t>G_01_04_scr_0011_30</t>
  </si>
  <si>
    <t>G_01_04_scr_0012_10</t>
  </si>
  <si>
    <t>G_01_04_scr_0012_20</t>
  </si>
  <si>
    <t>G_01_04_scr_0012_30</t>
  </si>
  <si>
    <t>G_01_04_scr_0013_10</t>
  </si>
  <si>
    <t>G_01_04_scr_0013_20</t>
  </si>
  <si>
    <t>G_01_04_scr_0013_30</t>
  </si>
  <si>
    <t>G_01_04_scr_0014_10</t>
  </si>
  <si>
    <t>G_01_04_scr_0014_20</t>
  </si>
  <si>
    <t>G_01_04_scr_0014_30</t>
  </si>
  <si>
    <t>G_01_04_scr_0015_10</t>
  </si>
  <si>
    <t>G_01_04_scr_0015_20</t>
  </si>
  <si>
    <t>G_01_04_scr_0015_30</t>
  </si>
  <si>
    <t>G_01_04_scr_0016_10</t>
  </si>
  <si>
    <t>G_01_04_scr_0016_20</t>
  </si>
  <si>
    <t>G_01_04_scr_0016_30</t>
  </si>
  <si>
    <t>G_01_04_scr_0017_10</t>
  </si>
  <si>
    <t>G_01_04_scr_0017_20</t>
  </si>
  <si>
    <t>G_01_05_scr_0001_10</t>
  </si>
  <si>
    <t>G_01_05_scr_0001_20</t>
  </si>
  <si>
    <t>G_01_05_scr_0001_30</t>
  </si>
  <si>
    <t>G_01_05_scr_0002_10</t>
  </si>
  <si>
    <t>G_01_05_scr_0002_20</t>
  </si>
  <si>
    <t>G_01_05_scr_0002_30</t>
  </si>
  <si>
    <t>G_01_05_scr_0003_10</t>
  </si>
  <si>
    <t>G_01_05_scr_0003_20</t>
  </si>
  <si>
    <t>G_01_05_scr_0003_30</t>
  </si>
  <si>
    <t>G_01_05_scr_0004_10</t>
  </si>
  <si>
    <t>G_01_05_scr_0004_20</t>
  </si>
  <si>
    <t>G_01_05_scr_0004_30</t>
  </si>
  <si>
    <t>G_01_05_scr_0005_10</t>
  </si>
  <si>
    <t>G_01_05_scr_0005_20</t>
  </si>
  <si>
    <t>G_01_05_scr_0005_30</t>
  </si>
  <si>
    <t>G_01_05_scr_0006_10</t>
  </si>
  <si>
    <t>G_01_05_scr_0006_20</t>
  </si>
  <si>
    <t>G_01_05_scr_0006_30</t>
  </si>
  <si>
    <t>G_01_05_scr_0007_10</t>
  </si>
  <si>
    <t>G_01_05_scr_0007_20</t>
  </si>
  <si>
    <t>G_01_05_scr_0007_30</t>
  </si>
  <si>
    <t>G_01_05_scr_0008_10</t>
  </si>
  <si>
    <t>G_01_05_scr_0008_20</t>
  </si>
  <si>
    <t>G_01_05_scr_0008_30</t>
  </si>
  <si>
    <t>G_01_05_scr_0009_10</t>
  </si>
  <si>
    <t>G_01_05_scr_0009_20</t>
  </si>
  <si>
    <t>G_01_05_scr_0009_30</t>
  </si>
  <si>
    <t>G_01_05_scr_0010_10</t>
  </si>
  <si>
    <t>G_01_05_scr_0010_20</t>
  </si>
  <si>
    <t>G_01_05_scr_0010_30</t>
  </si>
  <si>
    <t>G_01_05_scr_0011_10</t>
  </si>
  <si>
    <t>G_01_05_scr_0011_20</t>
  </si>
  <si>
    <t>G_01_05_scr_0011_30</t>
  </si>
  <si>
    <t>G_01_05_scr_0012_10</t>
  </si>
  <si>
    <t>G_01_05_scr_0012_20</t>
  </si>
  <si>
    <t>G_01_05_scr_0012_30</t>
  </si>
  <si>
    <t>G_01_05_scr_0013_10</t>
  </si>
  <si>
    <t>G_01_05_scr_0013_20</t>
  </si>
  <si>
    <t>G_01_05_scr_0013_30</t>
  </si>
  <si>
    <t>G_01_05_scr_0014_10</t>
  </si>
  <si>
    <t>G_01_05_scr_0014_20</t>
  </si>
  <si>
    <t>G_01_05_scr_0014_30</t>
  </si>
  <si>
    <t>G_01_05_scr_0015_10</t>
  </si>
  <si>
    <t>G_01_05_scr_0015_20</t>
  </si>
  <si>
    <t>G_01_05_scr_0015_30</t>
  </si>
  <si>
    <t>G_01_05_scr_0016_10</t>
  </si>
  <si>
    <t>G_01_05_scr_0016_20</t>
  </si>
  <si>
    <t>G_01_05_scr_0016_30</t>
  </si>
  <si>
    <t>G_01_05_scr_0017_10</t>
  </si>
  <si>
    <t>G_01_05_scr_0017_20</t>
  </si>
  <si>
    <t>G_01_06_scr_0001_10</t>
  </si>
  <si>
    <t>G_01_06_scr_0001_20</t>
  </si>
  <si>
    <t>G_01_06_scr_0001_30</t>
  </si>
  <si>
    <t>G_01_06_scr_0002_10</t>
  </si>
  <si>
    <t>G_01_06_scr_0002_20</t>
  </si>
  <si>
    <t>G_01_06_scr_0002_30</t>
  </si>
  <si>
    <t>G_01_06_scr_0003_10</t>
  </si>
  <si>
    <t>G_01_06_scr_0003_20</t>
  </si>
  <si>
    <t>G_01_06_scr_0003_30</t>
  </si>
  <si>
    <t>G_01_06_scr_0004_10</t>
  </si>
  <si>
    <t>G_01_06_scr_0004_20</t>
  </si>
  <si>
    <t>G_01_06_scr_0004_30</t>
  </si>
  <si>
    <t>G_01_06_scr_0005_10</t>
  </si>
  <si>
    <t>G_01_06_scr_0005_20</t>
  </si>
  <si>
    <t>G_01_06_scr_0005_30</t>
  </si>
  <si>
    <t>G_01_06_scr_0006_10</t>
  </si>
  <si>
    <t>G_01_06_scr_0006_20</t>
  </si>
  <si>
    <t>G_01_06_scr_0006_30</t>
  </si>
  <si>
    <t>G_01_06_scr_0007_10</t>
  </si>
  <si>
    <t>G_01_06_scr_0007_20</t>
  </si>
  <si>
    <t>G_01_06_scr_0007_30</t>
  </si>
  <si>
    <t>G_01_06_scr_0008_10</t>
  </si>
  <si>
    <t>G_01_06_scr_0008_20</t>
  </si>
  <si>
    <t>G_01_06_scr_0008_30</t>
  </si>
  <si>
    <t>G_01_06_scr_0009_10</t>
  </si>
  <si>
    <t>G_01_06_scr_0009_20</t>
  </si>
  <si>
    <t>G_01_06_scr_0009_30</t>
  </si>
  <si>
    <t>G_01_06_scr_0010_10</t>
  </si>
  <si>
    <t>G_01_06_scr_0010_20</t>
  </si>
  <si>
    <t>G_01_06_scr_0010_30</t>
  </si>
  <si>
    <t>G_01_06_scr_0011_10</t>
  </si>
  <si>
    <t>G_01_06_scr_0011_20</t>
  </si>
  <si>
    <t>G_01_06_scr_0011_30</t>
  </si>
  <si>
    <t>G_01_06_scr_0012_10</t>
  </si>
  <si>
    <t>G_01_06_scr_0012_20</t>
  </si>
  <si>
    <t>G_01_06_scr_0012_30</t>
  </si>
  <si>
    <t>G_01_06_scr_0013_10</t>
  </si>
  <si>
    <t>G_01_06_scr_0013_20</t>
  </si>
  <si>
    <t>G_01_06_scr_0013_30</t>
  </si>
  <si>
    <t>G_01_06_scr_0014_10</t>
  </si>
  <si>
    <t>G_01_06_scr_0014_20</t>
  </si>
  <si>
    <t>G_01_06_scr_0014_30</t>
  </si>
  <si>
    <t>G_01_06_scr_0015_10</t>
  </si>
  <si>
    <t>G_01_06_scr_0015_20</t>
  </si>
  <si>
    <t>G_01_06_scr_0015_30</t>
  </si>
  <si>
    <t>G_01_06_scr_0016_10</t>
  </si>
  <si>
    <t>G_01_06_scr_0016_20</t>
  </si>
  <si>
    <t>G_01_06_scr_0016_30</t>
  </si>
  <si>
    <t>G_01_06_scr_0017_10</t>
  </si>
  <si>
    <t>G_01_06_scr_0017_20</t>
  </si>
  <si>
    <t>G_01_07_scr_0001_10</t>
  </si>
  <si>
    <t>G_01_07_scr_0001_20</t>
  </si>
  <si>
    <t>G_01_07_scr_0001_30</t>
  </si>
  <si>
    <t>G_01_07_scr_0002_10</t>
  </si>
  <si>
    <t>G_01_07_scr_0002_20</t>
  </si>
  <si>
    <t>G_01_07_scr_0002_30</t>
  </si>
  <si>
    <t>G_01_07_scr_0003_10</t>
  </si>
  <si>
    <t>G_01_07_scr_0003_20</t>
  </si>
  <si>
    <t>G_01_07_scr_0003_30</t>
  </si>
  <si>
    <t>G_01_07_scr_0004_10</t>
  </si>
  <si>
    <t>G_01_07_scr_0004_20</t>
  </si>
  <si>
    <t>G_01_07_scr_0004_30</t>
  </si>
  <si>
    <t>G_01_07_scr_0005_10</t>
  </si>
  <si>
    <t>G_01_07_scr_0005_20</t>
  </si>
  <si>
    <t>G_01_07_scr_0005_30</t>
  </si>
  <si>
    <t>G_01_07_scr_0006_10</t>
  </si>
  <si>
    <t>G_01_07_scr_0006_20</t>
  </si>
  <si>
    <t>G_01_07_scr_0006_30</t>
  </si>
  <si>
    <t>G_01_07_scr_0007_10</t>
  </si>
  <si>
    <t>G_01_07_scr_0007_20</t>
  </si>
  <si>
    <t>G_01_07_scr_0007_30</t>
  </si>
  <si>
    <t>G_01_07_scr_0008_10</t>
  </si>
  <si>
    <t>G_01_07_scr_0008_20</t>
  </si>
  <si>
    <t>G_01_07_scr_0008_30</t>
  </si>
  <si>
    <t>G_01_07_scr_0009_10</t>
  </si>
  <si>
    <t>G_01_07_scr_0009_20</t>
  </si>
  <si>
    <t>G_01_07_scr_0009_30</t>
  </si>
  <si>
    <t>G_01_07_scr_0010_10</t>
  </si>
  <si>
    <t>G_01_07_scr_0010_20</t>
  </si>
  <si>
    <t>G_01_07_scr_0010_30</t>
  </si>
  <si>
    <t>G_01_07_scr_0011_10</t>
  </si>
  <si>
    <t>G_01_07_scr_0011_20</t>
  </si>
  <si>
    <t>G_01_07_scr_0011_30</t>
  </si>
  <si>
    <t>G_01_07_scr_0012_10</t>
  </si>
  <si>
    <t>G_01_07_scr_0012_20</t>
  </si>
  <si>
    <t>G_01_07_scr_0012_30</t>
  </si>
  <si>
    <t>G_01_07_scr_0013_10</t>
  </si>
  <si>
    <t>G_01_07_scr_0013_20</t>
  </si>
  <si>
    <t>G_01_07_scr_0013_30</t>
  </si>
  <si>
    <t>G_01_07_scr_0014_10</t>
  </si>
  <si>
    <t>G_01_07_scr_0014_20</t>
  </si>
  <si>
    <t>G_01_07_scr_0014_30</t>
  </si>
  <si>
    <t>G_01_07_scr_0015_10</t>
  </si>
  <si>
    <t>G_01_07_scr_0015_20</t>
  </si>
  <si>
    <t>G_01_07_scr_0015_30</t>
  </si>
  <si>
    <t>G_01_07_scr_0016_10</t>
  </si>
  <si>
    <t>G_01_07_scr_0016_20</t>
  </si>
  <si>
    <t>G_01_07_scr_0016_30</t>
  </si>
  <si>
    <t>G_01_07_scr_0017_10</t>
  </si>
  <si>
    <t>G_01_07_scr_0017_20</t>
  </si>
  <si>
    <t>G_10_02_scr_0001_10</t>
  </si>
  <si>
    <t>G_10_02_scr_0001_20</t>
  </si>
  <si>
    <t>G_10_02_scr_0001_30</t>
  </si>
  <si>
    <t>G_10_02_scr_0002_10</t>
  </si>
  <si>
    <t>G_10_02_scr_0002_20</t>
  </si>
  <si>
    <t>G_10_02_scr_0002_30</t>
  </si>
  <si>
    <t>G_10_02_scr_0003_10</t>
  </si>
  <si>
    <t>G_10_02_scr_0003_20</t>
  </si>
  <si>
    <t>G_10_02_scr_0003_30</t>
  </si>
  <si>
    <t>G_10_02_scr_0004_10</t>
  </si>
  <si>
    <t>G_10_02_scr_0004_20</t>
  </si>
  <si>
    <t>G_10_02_scr_0004_30</t>
  </si>
  <si>
    <t>G_10_02_scr_0005_10</t>
  </si>
  <si>
    <t>G_10_02_scr_0005_20</t>
  </si>
  <si>
    <t>G_10_02_scr_0005_30</t>
  </si>
  <si>
    <t>G_10_02_scr_0006_10</t>
  </si>
  <si>
    <t>G_10_02_scr_0006_20</t>
  </si>
  <si>
    <t>G_10_02_scr_0006_30</t>
  </si>
  <si>
    <t>G_10_02_scr_0007_10</t>
  </si>
  <si>
    <t>G_10_02_scr_0007_20</t>
  </si>
  <si>
    <t>G_10_02_scr_0007_30</t>
  </si>
  <si>
    <t>G_10_02_scr_0008_10</t>
  </si>
  <si>
    <t>G_10_02_scr_0008_20</t>
  </si>
  <si>
    <t>G_10_02_scr_0008_30</t>
  </si>
  <si>
    <t>G_10_02_scr_0009_10</t>
  </si>
  <si>
    <t>G_10_02_scr_0009_20</t>
  </si>
  <si>
    <t>G_10_02_scr_0009_30</t>
  </si>
  <si>
    <t>G_10_02_scr_0010_10</t>
  </si>
  <si>
    <t>G_10_02_scr_0010_20</t>
  </si>
  <si>
    <t>G_10_02_scr_0010_30</t>
  </si>
  <si>
    <t>G_10_02_scr_0011_10</t>
  </si>
  <si>
    <t>G_10_02_scr_0011_20</t>
  </si>
  <si>
    <t>G_10_02_scr_0011_30</t>
  </si>
  <si>
    <t>G_10_02_scr_0012_10</t>
  </si>
  <si>
    <t>G_10_02_scr_0012_20</t>
  </si>
  <si>
    <t>G_10_02_scr_0012_30</t>
  </si>
  <si>
    <t>G_10_02_scr_0013_10</t>
  </si>
  <si>
    <t>G_10_02_scr_0013_20</t>
  </si>
  <si>
    <t>G_10_02_scr_0013_30</t>
  </si>
  <si>
    <t>G_10_02_scr_0014_10</t>
  </si>
  <si>
    <t>G_10_02_scr_0014_20</t>
  </si>
  <si>
    <t>G_10_02_scr_0014_30</t>
  </si>
  <si>
    <t>G_10_02_scr_0015_10</t>
  </si>
  <si>
    <t>G_10_02_scr_0015_20</t>
  </si>
  <si>
    <t>G_10_02_scr_0015_30</t>
  </si>
  <si>
    <t>G_10_02_scr_0016_10</t>
  </si>
  <si>
    <t>G_10_02_scr_0016_20</t>
  </si>
  <si>
    <t>G_10_02_scr_0016_30</t>
  </si>
  <si>
    <t>G_10_02_scr_0017_10</t>
  </si>
  <si>
    <t>G_10_02_scr_0017_20</t>
  </si>
  <si>
    <t>G_10_03_scr_0001_10</t>
  </si>
  <si>
    <t>G_10_03_scr_0001_20</t>
  </si>
  <si>
    <t>G_10_03_scr_0001_30</t>
  </si>
  <si>
    <t>G_10_03_scr_0002_10</t>
  </si>
  <si>
    <t>G_10_03_scr_0002_20</t>
  </si>
  <si>
    <t>G_10_03_scr_0002_30</t>
  </si>
  <si>
    <t>G_10_03_scr_0003_10</t>
  </si>
  <si>
    <t>G_10_03_scr_0003_20</t>
  </si>
  <si>
    <t>G_10_03_scr_0003_30</t>
  </si>
  <si>
    <t>G_10_03_scr_0004_10</t>
  </si>
  <si>
    <t>G_10_03_scr_0004_20</t>
  </si>
  <si>
    <t>G_10_03_scr_0004_30</t>
  </si>
  <si>
    <t>G_10_03_scr_0005_10</t>
  </si>
  <si>
    <t>G_10_03_scr_0005_20</t>
  </si>
  <si>
    <t>G_10_03_scr_0005_30</t>
  </si>
  <si>
    <t>G_10_03_scr_0006_10</t>
  </si>
  <si>
    <t>G_10_03_scr_0006_20</t>
  </si>
  <si>
    <t>G_10_03_scr_0006_30</t>
  </si>
  <si>
    <t>G_10_03_scr_0007_10</t>
  </si>
  <si>
    <t>G_10_03_scr_0007_20</t>
  </si>
  <si>
    <t>G_10_03_scr_0007_30</t>
  </si>
  <si>
    <t>G_10_03_scr_0008_10</t>
  </si>
  <si>
    <t>G_10_03_scr_0008_20</t>
  </si>
  <si>
    <t>G_10_03_scr_0008_30</t>
  </si>
  <si>
    <t>G_10_03_scr_0009_10</t>
  </si>
  <si>
    <t>G_10_03_scr_0009_20</t>
  </si>
  <si>
    <t>G_10_03_scr_0009_30</t>
  </si>
  <si>
    <t>G_10_03_scr_0010_10</t>
  </si>
  <si>
    <t>G_10_03_scr_0010_20</t>
  </si>
  <si>
    <t>G_10_03_scr_0010_30</t>
  </si>
  <si>
    <t>G_10_03_scr_0011_10</t>
  </si>
  <si>
    <t>G_10_03_scr_0011_20</t>
  </si>
  <si>
    <t>G_10_03_scr_0011_30</t>
  </si>
  <si>
    <t>G_10_03_scr_0012_10</t>
  </si>
  <si>
    <t>G_10_03_scr_0012_20</t>
  </si>
  <si>
    <t>G_10_03_scr_0012_30</t>
  </si>
  <si>
    <t>G_10_03_scr_0013_10</t>
  </si>
  <si>
    <t>G_10_03_scr_0013_20</t>
  </si>
  <si>
    <t>G_10_03_scr_0013_30</t>
  </si>
  <si>
    <t>G_10_03_scr_0014_10</t>
  </si>
  <si>
    <t>G_10_03_scr_0014_20</t>
  </si>
  <si>
    <t>G_10_03_scr_0014_30</t>
  </si>
  <si>
    <t>G_10_03_scr_0015_10</t>
  </si>
  <si>
    <t>G_10_03_scr_0015_20</t>
  </si>
  <si>
    <t>G_10_03_scr_0015_30</t>
  </si>
  <si>
    <t>G_10_03_scr_0016_10</t>
  </si>
  <si>
    <t>G_10_03_scr_0016_20</t>
  </si>
  <si>
    <t>G_10_03_scr_0016_30</t>
  </si>
  <si>
    <t>G_10_03_scr_0017_10</t>
  </si>
  <si>
    <t>G_10_03_scr_0017_20</t>
  </si>
  <si>
    <t>G_10_04_scr_0001_10</t>
  </si>
  <si>
    <t>G_10_04_scr_0001_20</t>
  </si>
  <si>
    <t>G_10_04_scr_0001_30</t>
  </si>
  <si>
    <t>G_10_04_scr_0002_10</t>
  </si>
  <si>
    <t>G_10_04_scr_0002_20</t>
  </si>
  <si>
    <t>G_10_04_scr_0002_30</t>
  </si>
  <si>
    <t>G_10_04_scr_0003_10</t>
  </si>
  <si>
    <t>G_10_04_scr_0003_20</t>
  </si>
  <si>
    <t>G_10_04_scr_0003_30</t>
  </si>
  <si>
    <t>G_10_04_scr_0004_10</t>
  </si>
  <si>
    <t>G_10_04_scr_0004_20</t>
  </si>
  <si>
    <t>G_10_04_scr_0004_30</t>
  </si>
  <si>
    <t>G_10_04_scr_0005_10</t>
  </si>
  <si>
    <t>G_10_04_scr_0005_20</t>
  </si>
  <si>
    <t>G_10_04_scr_0005_30</t>
  </si>
  <si>
    <t>G_10_04_scr_0006_10</t>
  </si>
  <si>
    <t>G_10_04_scr_0006_20</t>
  </si>
  <si>
    <t>G_10_04_scr_0006_30</t>
  </si>
  <si>
    <t>G_10_04_scr_0007_10</t>
  </si>
  <si>
    <t>G_10_04_scr_0007_20</t>
  </si>
  <si>
    <t>G_10_04_scr_0007_30</t>
  </si>
  <si>
    <t>G_10_04_scr_0008_10</t>
  </si>
  <si>
    <t>G_10_04_scr_0008_20</t>
  </si>
  <si>
    <t>G_10_04_scr_0008_30</t>
  </si>
  <si>
    <t>G_10_04_scr_0009_10</t>
  </si>
  <si>
    <t>G_10_04_scr_0009_20</t>
  </si>
  <si>
    <t>G_10_04_scr_0009_30</t>
  </si>
  <si>
    <t>G_10_04_scr_0010_10</t>
  </si>
  <si>
    <t>G_10_04_scr_0010_20</t>
  </si>
  <si>
    <t>G_10_04_scr_0010_30</t>
  </si>
  <si>
    <t>G_10_04_scr_0011_10</t>
  </si>
  <si>
    <t>G_10_04_scr_0011_20</t>
  </si>
  <si>
    <t>G_10_04_scr_0011_30</t>
  </si>
  <si>
    <t>G_10_04_scr_0012_10</t>
  </si>
  <si>
    <t>G_10_04_scr_0012_20</t>
  </si>
  <si>
    <t>G_10_04_scr_0012_30</t>
  </si>
  <si>
    <t>G_10_04_scr_0013_10</t>
  </si>
  <si>
    <t>G_10_04_scr_0013_20</t>
  </si>
  <si>
    <t>G_10_04_scr_0013_30</t>
  </si>
  <si>
    <t>G_10_04_scr_0014_10</t>
  </si>
  <si>
    <t>G_10_04_scr_0014_20</t>
  </si>
  <si>
    <t>G_10_04_scr_0014_30</t>
  </si>
  <si>
    <t>G_10_04_scr_0015_10</t>
  </si>
  <si>
    <t>G_10_04_scr_0015_20</t>
  </si>
  <si>
    <t>G_10_04_scr_0015_30</t>
  </si>
  <si>
    <t>G_10_04_scr_0016_10</t>
  </si>
  <si>
    <t>G_10_04_scr_0016_20</t>
  </si>
  <si>
    <t>G_10_04_scr_0016_30</t>
  </si>
  <si>
    <t>G_10_04_scr_0017_10</t>
  </si>
  <si>
    <t>G_10_04_scr_0017_20</t>
  </si>
  <si>
    <t>G_10_05_scr_0001_10</t>
  </si>
  <si>
    <t>G_10_05_scr_0001_20</t>
  </si>
  <si>
    <t>G_10_05_scr_0001_30</t>
  </si>
  <si>
    <t>G_10_05_scr_0002_10</t>
  </si>
  <si>
    <t>G_10_05_scr_0002_20</t>
  </si>
  <si>
    <t>G_10_05_scr_0002_30</t>
  </si>
  <si>
    <t>G_10_05_scr_0003_10</t>
  </si>
  <si>
    <t>G_10_05_scr_0003_20</t>
  </si>
  <si>
    <t>G_10_05_scr_0003_30</t>
  </si>
  <si>
    <t>G_10_05_scr_0004_10</t>
  </si>
  <si>
    <t>G_10_05_scr_0004_20</t>
  </si>
  <si>
    <t>G_10_05_scr_0004_30</t>
  </si>
  <si>
    <t>G_10_05_scr_0005_10</t>
  </si>
  <si>
    <t>G_10_05_scr_0005_20</t>
  </si>
  <si>
    <t>G_10_05_scr_0005_30</t>
  </si>
  <si>
    <t>G_10_05_scr_0006_10</t>
  </si>
  <si>
    <t>G_10_05_scr_0006_20</t>
  </si>
  <si>
    <t>G_10_05_scr_0006_30</t>
  </si>
  <si>
    <t>G_10_05_scr_0007_10</t>
  </si>
  <si>
    <t>G_10_05_scr_0007_20</t>
  </si>
  <si>
    <t>G_10_05_scr_0007_30</t>
  </si>
  <si>
    <t>G_10_05_scr_0008_10</t>
  </si>
  <si>
    <t>G_10_05_scr_0008_20</t>
  </si>
  <si>
    <t>G_10_05_scr_0008_30</t>
  </si>
  <si>
    <t>G_10_05_scr_0009_10</t>
  </si>
  <si>
    <t>G_10_05_scr_0009_20</t>
  </si>
  <si>
    <t>G_10_05_scr_0009_30</t>
  </si>
  <si>
    <t>G_10_05_scr_0010_10</t>
  </si>
  <si>
    <t>G_10_05_scr_0010_20</t>
  </si>
  <si>
    <t>G_10_05_scr_0010_30</t>
  </si>
  <si>
    <t>G_10_05_scr_0011_10</t>
  </si>
  <si>
    <t>G_10_05_scr_0011_20</t>
  </si>
  <si>
    <t>G_10_05_scr_0011_30</t>
  </si>
  <si>
    <t>G_10_05_scr_0012_10</t>
  </si>
  <si>
    <t>G_10_05_scr_0012_20</t>
  </si>
  <si>
    <t>G_10_05_scr_0012_30</t>
  </si>
  <si>
    <t>G_10_05_scr_0013_10</t>
  </si>
  <si>
    <t>G_10_05_scr_0013_20</t>
  </si>
  <si>
    <t>G_10_05_scr_0013_30</t>
  </si>
  <si>
    <t>G_10_05_scr_0014_10</t>
  </si>
  <si>
    <t>G_10_05_scr_0014_20</t>
  </si>
  <si>
    <t>G_10_05_scr_0014_30</t>
  </si>
  <si>
    <t>G_10_05_scr_0015_10</t>
  </si>
  <si>
    <t>G_10_05_scr_0015_20</t>
  </si>
  <si>
    <t>G_10_05_scr_0015_30</t>
  </si>
  <si>
    <t>G_10_05_scr_0016_10</t>
  </si>
  <si>
    <t>G_10_05_scr_0016_20</t>
  </si>
  <si>
    <t>G_10_05_scr_0016_30</t>
  </si>
  <si>
    <t>G_10_05_scr_0017_10</t>
  </si>
  <si>
    <t>G_10_05_scr_0017_20</t>
  </si>
  <si>
    <t>G_10_06_scr_0001_10</t>
  </si>
  <si>
    <t>G_10_06_scr_0001_20</t>
  </si>
  <si>
    <t>G_10_06_scr_0001_30</t>
  </si>
  <si>
    <t>G_10_06_scr_0002_10</t>
  </si>
  <si>
    <t>G_10_06_scr_0002_20</t>
  </si>
  <si>
    <t>G_10_06_scr_0002_30</t>
  </si>
  <si>
    <t>G_10_06_scr_0003_10</t>
  </si>
  <si>
    <t>G_10_06_scr_0003_20</t>
  </si>
  <si>
    <t>G_10_06_scr_0003_30</t>
  </si>
  <si>
    <t>G_10_06_scr_0004_10</t>
  </si>
  <si>
    <t>G_10_06_scr_0004_20</t>
  </si>
  <si>
    <t>G_10_06_scr_0004_30</t>
  </si>
  <si>
    <t>G_10_06_scr_0005_10</t>
  </si>
  <si>
    <t>G_10_06_scr_0005_20</t>
  </si>
  <si>
    <t>G_10_06_scr_0005_30</t>
  </si>
  <si>
    <t>G_10_06_scr_0006_10</t>
  </si>
  <si>
    <t>G_10_06_scr_0006_20</t>
  </si>
  <si>
    <t>G_10_06_scr_0006_30</t>
  </si>
  <si>
    <t>G_10_06_scr_0007_10</t>
  </si>
  <si>
    <t>G_10_06_scr_0007_20</t>
  </si>
  <si>
    <t>G_10_06_scr_0007_30</t>
  </si>
  <si>
    <t>G_10_06_scr_0008_10</t>
  </si>
  <si>
    <t>G_10_06_scr_0008_20</t>
  </si>
  <si>
    <t>G_10_06_scr_0008_30</t>
  </si>
  <si>
    <t>G_10_06_scr_0009_10</t>
  </si>
  <si>
    <t>G_10_06_scr_0009_20</t>
  </si>
  <si>
    <t>G_10_06_scr_0009_30</t>
  </si>
  <si>
    <t>G_10_06_scr_0010_10</t>
  </si>
  <si>
    <t>G_10_06_scr_0010_20</t>
  </si>
  <si>
    <t>G_10_06_scr_0010_30</t>
  </si>
  <si>
    <t>G_10_06_scr_0011_10</t>
  </si>
  <si>
    <t>G_10_06_scr_0011_20</t>
  </si>
  <si>
    <t>G_10_06_scr_0011_30</t>
  </si>
  <si>
    <t>G_10_06_scr_0012_10</t>
  </si>
  <si>
    <t>G_10_06_scr_0012_20</t>
  </si>
  <si>
    <t>G_10_06_scr_0012_30</t>
  </si>
  <si>
    <t>G_10_06_scr_0013_10</t>
  </si>
  <si>
    <t>G_10_06_scr_0013_20</t>
  </si>
  <si>
    <t>G_10_06_scr_0013_30</t>
  </si>
  <si>
    <t>G_10_06_scr_0014_10</t>
  </si>
  <si>
    <t>G_10_06_scr_0014_20</t>
  </si>
  <si>
    <t>G_10_06_scr_0014_30</t>
  </si>
  <si>
    <t>G_10_06_scr_0015_10</t>
  </si>
  <si>
    <t>G_10_06_scr_0015_20</t>
  </si>
  <si>
    <t>G_10_06_scr_0015_30</t>
  </si>
  <si>
    <t>G_10_06_scr_0016_10</t>
  </si>
  <si>
    <t>G_10_06_scr_0016_20</t>
  </si>
  <si>
    <t>G_10_06_scr_0016_30</t>
  </si>
  <si>
    <t>G_10_06_scr_0017_10</t>
  </si>
  <si>
    <t>G_10_06_scr_0017_20</t>
  </si>
  <si>
    <t>G_10_07_scr_0001_10</t>
  </si>
  <si>
    <t>G_10_07_scr_0001_20</t>
  </si>
  <si>
    <t>G_10_07_scr_0001_30</t>
  </si>
  <si>
    <t>G_10_07_scr_0002_10</t>
  </si>
  <si>
    <t>G_10_07_scr_0002_20</t>
  </si>
  <si>
    <t>G_10_07_scr_0002_30</t>
  </si>
  <si>
    <t>G_10_07_scr_0003_10</t>
  </si>
  <si>
    <t>G_10_07_scr_0003_20</t>
  </si>
  <si>
    <t>G_10_07_scr_0003_30</t>
  </si>
  <si>
    <t>G_10_07_scr_0004_10</t>
  </si>
  <si>
    <t>G_10_07_scr_0004_20</t>
  </si>
  <si>
    <t>G_10_07_scr_0004_30</t>
  </si>
  <si>
    <t>G_10_07_scr_0005_10</t>
  </si>
  <si>
    <t>G_10_07_scr_0005_20</t>
  </si>
  <si>
    <t>G_10_07_scr_0005_30</t>
  </si>
  <si>
    <t>G_10_07_scr_0006_10</t>
  </si>
  <si>
    <t>G_10_07_scr_0006_20</t>
  </si>
  <si>
    <t>G_10_07_scr_0006_30</t>
  </si>
  <si>
    <t>G_10_07_scr_0007_10</t>
  </si>
  <si>
    <t>G_10_07_scr_0007_20</t>
  </si>
  <si>
    <t>G_10_07_scr_0007_30</t>
  </si>
  <si>
    <t>G_10_07_scr_0008_10</t>
  </si>
  <si>
    <t>G_10_07_scr_0008_20</t>
  </si>
  <si>
    <t>G_10_07_scr_0008_30</t>
  </si>
  <si>
    <t>G_10_07_scr_0009_10</t>
  </si>
  <si>
    <t>G_10_07_scr_0009_20</t>
  </si>
  <si>
    <t>G_10_07_scr_0009_30</t>
  </si>
  <si>
    <t>G_10_07_scr_0010_10</t>
  </si>
  <si>
    <t>G_10_07_scr_0010_20</t>
  </si>
  <si>
    <t>G_10_07_scr_0010_30</t>
  </si>
  <si>
    <t>G_10_07_scr_0011_10</t>
  </si>
  <si>
    <t>G_10_07_scr_0011_20</t>
  </si>
  <si>
    <t>G_10_07_scr_0011_30</t>
  </si>
  <si>
    <t>G_10_07_scr_0012_10</t>
  </si>
  <si>
    <t>G_10_07_scr_0012_20</t>
  </si>
  <si>
    <t>G_10_07_scr_0012_30</t>
  </si>
  <si>
    <t>G_10_07_scr_0013_10</t>
  </si>
  <si>
    <t>G_10_07_scr_0013_20</t>
  </si>
  <si>
    <t>G_10_07_scr_0013_30</t>
  </si>
  <si>
    <t>G_10_07_scr_0014_10</t>
  </si>
  <si>
    <t>G_10_07_scr_0014_20</t>
  </si>
  <si>
    <t>G_10_07_scr_0014_30</t>
  </si>
  <si>
    <t>G_10_07_scr_0015_10</t>
  </si>
  <si>
    <t>G_10_07_scr_0015_20</t>
  </si>
  <si>
    <t>G_10_07_scr_0015_30</t>
  </si>
  <si>
    <t>G_10_07_scr_0016_10</t>
  </si>
  <si>
    <t>G_10_07_scr_0016_20</t>
  </si>
  <si>
    <t>G_10_07_scr_0016_30</t>
  </si>
  <si>
    <t>G_10_07_scr_0017_10</t>
  </si>
  <si>
    <t>G_10_07_scr_0017_20</t>
  </si>
  <si>
    <t>G_11_02_scr_0001_10</t>
  </si>
  <si>
    <t>G_11_02_scr_0001_20</t>
  </si>
  <si>
    <t>G_11_02_scr_0001_30</t>
  </si>
  <si>
    <t>G_11_02_scr_0002_10</t>
  </si>
  <si>
    <t>G_11_02_scr_0002_20</t>
  </si>
  <si>
    <t>G_11_02_scr_0002_30</t>
  </si>
  <si>
    <t>G_11_02_scr_0003_10</t>
  </si>
  <si>
    <t>G_11_02_scr_0003_20</t>
  </si>
  <si>
    <t>G_11_02_scr_0003_30</t>
  </si>
  <si>
    <t>G_11_02_scr_0004_10</t>
  </si>
  <si>
    <t>G_11_02_scr_0004_20</t>
  </si>
  <si>
    <t>G_11_02_scr_0004_30</t>
  </si>
  <si>
    <t>G_11_02_scr_0005_10</t>
  </si>
  <si>
    <t>G_11_02_scr_0005_20</t>
  </si>
  <si>
    <t>G_11_02_scr_0005_30</t>
  </si>
  <si>
    <t>G_11_02_scr_0006_10</t>
  </si>
  <si>
    <t>G_11_02_scr_0006_20</t>
  </si>
  <si>
    <t>G_11_02_scr_0006_30</t>
  </si>
  <si>
    <t>G_11_02_scr_0007_10</t>
  </si>
  <si>
    <t>G_11_02_scr_0007_20</t>
  </si>
  <si>
    <t>G_11_02_scr_0007_30</t>
  </si>
  <si>
    <t>G_11_02_scr_0008_10</t>
  </si>
  <si>
    <t>G_11_02_scr_0008_20</t>
  </si>
  <si>
    <t>G_11_02_scr_0008_30</t>
  </si>
  <si>
    <t>G_11_02_scr_0009_10</t>
  </si>
  <si>
    <t>G_11_02_scr_0009_20</t>
  </si>
  <si>
    <t>G_11_02_scr_0009_30</t>
  </si>
  <si>
    <t>G_11_02_scr_0010_10</t>
  </si>
  <si>
    <t>G_11_02_scr_0010_20</t>
  </si>
  <si>
    <t>G_11_02_scr_0010_30</t>
  </si>
  <si>
    <t>G_11_02_scr_0011_10</t>
  </si>
  <si>
    <t>G_11_02_scr_0011_20</t>
  </si>
  <si>
    <t>G_11_02_scr_0011_30</t>
  </si>
  <si>
    <t>G_11_02_scr_0012_10</t>
  </si>
  <si>
    <t>G_11_02_scr_0012_20</t>
  </si>
  <si>
    <t>G_11_02_scr_0012_30</t>
  </si>
  <si>
    <t>G_11_02_scr_0013_10</t>
  </si>
  <si>
    <t>G_11_02_scr_0013_20</t>
  </si>
  <si>
    <t>G_11_02_scr_0013_30</t>
  </si>
  <si>
    <t>G_11_02_scr_0014_10</t>
  </si>
  <si>
    <t>G_11_02_scr_0014_20</t>
  </si>
  <si>
    <t>G_11_02_scr_0014_30</t>
  </si>
  <si>
    <t>G_11_02_scr_0015_10</t>
  </si>
  <si>
    <t>G_11_02_scr_0015_20</t>
  </si>
  <si>
    <t>G_11_02_scr_0015_30</t>
  </si>
  <si>
    <t>G_11_02_scr_0016_10</t>
  </si>
  <si>
    <t>G_11_02_scr_0016_20</t>
  </si>
  <si>
    <t>G_11_02_scr_0016_30</t>
  </si>
  <si>
    <t>G_11_02_scr_0017_10</t>
  </si>
  <si>
    <t>G_11_02_scr_0017_20</t>
  </si>
  <si>
    <t>G_11_03_scr_0001_10</t>
  </si>
  <si>
    <t>G_11_03_scr_0001_20</t>
  </si>
  <si>
    <t>G_11_03_scr_0001_30</t>
  </si>
  <si>
    <t>G_11_03_scr_0002_10</t>
  </si>
  <si>
    <t>G_11_03_scr_0002_20</t>
  </si>
  <si>
    <t>G_11_03_scr_0002_30</t>
  </si>
  <si>
    <t>G_11_03_scr_0003_10</t>
  </si>
  <si>
    <t>G_11_03_scr_0003_20</t>
  </si>
  <si>
    <t>G_11_03_scr_0003_30</t>
  </si>
  <si>
    <t>G_11_03_scr_0004_10</t>
  </si>
  <si>
    <t>G_11_03_scr_0004_20</t>
  </si>
  <si>
    <t>G_11_03_scr_0004_30</t>
  </si>
  <si>
    <t>G_11_03_scr_0005_10</t>
  </si>
  <si>
    <t>G_11_03_scr_0005_20</t>
  </si>
  <si>
    <t>G_11_03_scr_0005_30</t>
  </si>
  <si>
    <t>G_11_03_scr_0006_10</t>
  </si>
  <si>
    <t>G_11_03_scr_0006_20</t>
  </si>
  <si>
    <t>G_11_03_scr_0006_30</t>
  </si>
  <si>
    <t>G_11_03_scr_0007_10</t>
  </si>
  <si>
    <t>G_11_03_scr_0007_20</t>
  </si>
  <si>
    <t>G_11_03_scr_0007_30</t>
  </si>
  <si>
    <t>G_11_03_scr_0008_10</t>
  </si>
  <si>
    <t>G_11_03_scr_0008_20</t>
  </si>
  <si>
    <t>G_11_03_scr_0008_30</t>
  </si>
  <si>
    <t>G_11_03_scr_0009_10</t>
  </si>
  <si>
    <t>G_11_03_scr_0009_20</t>
  </si>
  <si>
    <t>G_11_03_scr_0009_30</t>
  </si>
  <si>
    <t>G_11_03_scr_0010_10</t>
  </si>
  <si>
    <t>G_11_03_scr_0010_20</t>
  </si>
  <si>
    <t>G_11_03_scr_0010_30</t>
  </si>
  <si>
    <t>G_11_03_scr_0011_10</t>
  </si>
  <si>
    <t>G_11_03_scr_0011_20</t>
  </si>
  <si>
    <t>G_11_03_scr_0011_30</t>
  </si>
  <si>
    <t>G_11_03_scr_0012_10</t>
  </si>
  <si>
    <t>G_11_03_scr_0012_20</t>
  </si>
  <si>
    <t>G_11_03_scr_0012_30</t>
  </si>
  <si>
    <t>G_11_03_scr_0013_10</t>
  </si>
  <si>
    <t>G_11_03_scr_0013_20</t>
  </si>
  <si>
    <t>G_11_03_scr_0013_30</t>
  </si>
  <si>
    <t>G_11_03_scr_0014_10</t>
  </si>
  <si>
    <t>G_11_03_scr_0014_20</t>
  </si>
  <si>
    <t>G_11_03_scr_0014_30</t>
  </si>
  <si>
    <t>G_11_03_scr_0015_10</t>
  </si>
  <si>
    <t>G_11_03_scr_0015_20</t>
  </si>
  <si>
    <t>G_11_03_scr_0015_30</t>
  </si>
  <si>
    <t>G_11_03_scr_0016_10</t>
  </si>
  <si>
    <t>G_11_03_scr_0016_20</t>
  </si>
  <si>
    <t>G_11_03_scr_0016_30</t>
  </si>
  <si>
    <t>G_11_03_scr_0017_10</t>
  </si>
  <si>
    <t>G_11_03_scr_0017_20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</si>
</sst>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D1001"/>
  <sheetViews>
    <sheetView topLeftCell="A682" workbookViewId="0">
      <selection activeCell="A963" sqref="A1:D1001"/>
    </sheetView>
  </sheetViews>
  <sheetFormatPr defaultColWidth="11" defaultRowHeight="15.75" x14ac:dyDescent="0.25"/>
  <cols>
    <col min="1" max="1" width="21.625" bestFit="1" customWidth="1"/>
    <col min="4" max="4" width="19.75" bestFit="1" customWidth="1"/>
  </cols>
  <sheetData>
    <row r="1" spans="1:4" x14ac:dyDescent="0.25">
      <c r="A1" t="s">
        <v>0</v>
      </c>
      <c r="B1" t="s">
        <v>1001</v>
      </c>
      <c r="C1" t="s">
        <v>1002</v>
      </c>
    </row>
    <row r="2" spans="1:4" hidden="1" x14ac:dyDescent="0.25">
      <c r="A2" t="s">
        <v>1</v>
      </c>
      <c r="B2">
        <v>67</v>
      </c>
      <c r="C2">
        <v>2.1999999999999999E-2</v>
      </c>
      <c r="D2" t="e">
        <f>VLOOKUP(A2,Sheet2!$B$4:$B$1003,1,0)</f>
        <v>#N/A</v>
      </c>
    </row>
    <row r="3" spans="1:4" hidden="1" x14ac:dyDescent="0.25">
      <c r="A3" t="s">
        <v>2</v>
      </c>
      <c r="B3">
        <v>50</v>
      </c>
      <c r="C3">
        <v>0.01</v>
      </c>
      <c r="D3" t="e">
        <f>VLOOKUP(A3,Sheet2!$B$4:$B$1003,1,0)</f>
        <v>#N/A</v>
      </c>
    </row>
    <row r="4" spans="1:4" hidden="1" x14ac:dyDescent="0.25">
      <c r="A4" t="s">
        <v>3</v>
      </c>
      <c r="B4">
        <v>31</v>
      </c>
      <c r="C4">
        <v>1.2999999999999999E-2</v>
      </c>
      <c r="D4" t="e">
        <f>VLOOKUP(A4,Sheet2!$B$4:$B$1003,1,0)</f>
        <v>#N/A</v>
      </c>
    </row>
    <row r="5" spans="1:4" hidden="1" x14ac:dyDescent="0.25">
      <c r="A5" t="s">
        <v>4</v>
      </c>
      <c r="B5">
        <v>79</v>
      </c>
      <c r="C5">
        <v>4.0000000000000001E-3</v>
      </c>
      <c r="D5" t="e">
        <f>VLOOKUP(A5,Sheet2!$B$4:$B$1003,1,0)</f>
        <v>#N/A</v>
      </c>
    </row>
    <row r="6" spans="1:4" hidden="1" x14ac:dyDescent="0.25">
      <c r="A6" t="s">
        <v>5</v>
      </c>
      <c r="B6">
        <v>46</v>
      </c>
      <c r="C6">
        <v>0.01</v>
      </c>
      <c r="D6" t="e">
        <f>VLOOKUP(A6,Sheet2!$B$4:$B$1003,1,0)</f>
        <v>#N/A</v>
      </c>
    </row>
    <row r="7" spans="1:4" hidden="1" x14ac:dyDescent="0.25">
      <c r="A7" t="s">
        <v>6</v>
      </c>
      <c r="B7">
        <v>42</v>
      </c>
      <c r="C7">
        <v>1.2E-2</v>
      </c>
      <c r="D7" t="e">
        <f>VLOOKUP(A7,Sheet2!$B$4:$B$1003,1,0)</f>
        <v>#N/A</v>
      </c>
    </row>
    <row r="8" spans="1:4" hidden="1" x14ac:dyDescent="0.25">
      <c r="A8" t="s">
        <v>7</v>
      </c>
      <c r="B8">
        <v>43</v>
      </c>
      <c r="C8">
        <v>3.0000000000000001E-3</v>
      </c>
      <c r="D8" t="e">
        <f>VLOOKUP(A8,Sheet2!$B$4:$B$1003,1,0)</f>
        <v>#N/A</v>
      </c>
    </row>
    <row r="9" spans="1:4" hidden="1" x14ac:dyDescent="0.25">
      <c r="A9" t="s">
        <v>8</v>
      </c>
      <c r="B9">
        <v>38</v>
      </c>
      <c r="C9">
        <v>6.0000000000000001E-3</v>
      </c>
      <c r="D9" t="e">
        <f>VLOOKUP(A9,Sheet2!$B$4:$B$1003,1,0)</f>
        <v>#N/A</v>
      </c>
    </row>
    <row r="10" spans="1:4" hidden="1" x14ac:dyDescent="0.25">
      <c r="A10" t="s">
        <v>9</v>
      </c>
      <c r="B10">
        <v>32</v>
      </c>
      <c r="C10">
        <v>8.9999999999999993E-3</v>
      </c>
      <c r="D10" t="e">
        <f>VLOOKUP(A10,Sheet2!$B$4:$B$1003,1,0)</f>
        <v>#N/A</v>
      </c>
    </row>
    <row r="11" spans="1:4" hidden="1" x14ac:dyDescent="0.25">
      <c r="A11" t="s">
        <v>10</v>
      </c>
      <c r="B11">
        <v>62</v>
      </c>
      <c r="C11">
        <v>4.0000000000000001E-3</v>
      </c>
      <c r="D11" t="e">
        <f>VLOOKUP(A11,Sheet2!$B$4:$B$1003,1,0)</f>
        <v>#N/A</v>
      </c>
    </row>
    <row r="12" spans="1:4" hidden="1" x14ac:dyDescent="0.25">
      <c r="A12" t="s">
        <v>11</v>
      </c>
      <c r="B12">
        <v>37</v>
      </c>
      <c r="C12">
        <v>5.0000000000000001E-3</v>
      </c>
      <c r="D12" t="e">
        <f>VLOOKUP(A12,Sheet2!$B$4:$B$1003,1,0)</f>
        <v>#N/A</v>
      </c>
    </row>
    <row r="13" spans="1:4" hidden="1" x14ac:dyDescent="0.25">
      <c r="A13" t="s">
        <v>12</v>
      </c>
      <c r="B13">
        <v>45</v>
      </c>
      <c r="C13">
        <v>6.0000000000000001E-3</v>
      </c>
      <c r="D13" t="e">
        <f>VLOOKUP(A13,Sheet2!$B$4:$B$1003,1,0)</f>
        <v>#N/A</v>
      </c>
    </row>
    <row r="14" spans="1:4" hidden="1" x14ac:dyDescent="0.25">
      <c r="A14" t="s">
        <v>13</v>
      </c>
      <c r="B14">
        <v>63</v>
      </c>
      <c r="C14">
        <v>3.0000000000000001E-3</v>
      </c>
      <c r="D14" t="e">
        <f>VLOOKUP(A14,Sheet2!$B$4:$B$1003,1,0)</f>
        <v>#N/A</v>
      </c>
    </row>
    <row r="15" spans="1:4" hidden="1" x14ac:dyDescent="0.25">
      <c r="A15" t="s">
        <v>14</v>
      </c>
      <c r="B15">
        <v>59</v>
      </c>
      <c r="C15">
        <v>7.0000000000000001E-3</v>
      </c>
      <c r="D15" t="e">
        <f>VLOOKUP(A15,Sheet2!$B$4:$B$1003,1,0)</f>
        <v>#N/A</v>
      </c>
    </row>
    <row r="16" spans="1:4" hidden="1" x14ac:dyDescent="0.25">
      <c r="A16" t="s">
        <v>15</v>
      </c>
      <c r="B16">
        <v>44</v>
      </c>
      <c r="C16">
        <v>0.01</v>
      </c>
      <c r="D16" t="e">
        <f>VLOOKUP(A16,Sheet2!$B$4:$B$1003,1,0)</f>
        <v>#N/A</v>
      </c>
    </row>
    <row r="17" spans="1:4" hidden="1" x14ac:dyDescent="0.25">
      <c r="A17" t="s">
        <v>16</v>
      </c>
      <c r="B17">
        <v>72</v>
      </c>
      <c r="C17">
        <v>3.0000000000000001E-3</v>
      </c>
      <c r="D17" t="e">
        <f>VLOOKUP(A17,Sheet2!$B$4:$B$1003,1,0)</f>
        <v>#N/A</v>
      </c>
    </row>
    <row r="18" spans="1:4" hidden="1" x14ac:dyDescent="0.25">
      <c r="A18" t="s">
        <v>17</v>
      </c>
      <c r="B18">
        <v>35</v>
      </c>
      <c r="C18">
        <v>5.0000000000000001E-3</v>
      </c>
      <c r="D18" t="e">
        <f>VLOOKUP(A18,Sheet2!$B$4:$B$1003,1,0)</f>
        <v>#N/A</v>
      </c>
    </row>
    <row r="19" spans="1:4" hidden="1" x14ac:dyDescent="0.25">
      <c r="A19" t="s">
        <v>18</v>
      </c>
      <c r="B19">
        <v>49</v>
      </c>
      <c r="C19">
        <v>6.0000000000000001E-3</v>
      </c>
      <c r="D19" t="e">
        <f>VLOOKUP(A19,Sheet2!$B$4:$B$1003,1,0)</f>
        <v>#N/A</v>
      </c>
    </row>
    <row r="20" spans="1:4" hidden="1" x14ac:dyDescent="0.25">
      <c r="A20" t="s">
        <v>19</v>
      </c>
      <c r="B20">
        <v>86</v>
      </c>
      <c r="C20">
        <v>2E-3</v>
      </c>
      <c r="D20" t="e">
        <f>VLOOKUP(A20,Sheet2!$B$4:$B$1003,1,0)</f>
        <v>#N/A</v>
      </c>
    </row>
    <row r="21" spans="1:4" hidden="1" x14ac:dyDescent="0.25">
      <c r="A21" t="s">
        <v>20</v>
      </c>
      <c r="B21">
        <v>52</v>
      </c>
      <c r="C21">
        <v>3.0000000000000001E-3</v>
      </c>
      <c r="D21" t="e">
        <f>VLOOKUP(A21,Sheet2!$B$4:$B$1003,1,0)</f>
        <v>#N/A</v>
      </c>
    </row>
    <row r="22" spans="1:4" hidden="1" x14ac:dyDescent="0.25">
      <c r="A22" t="s">
        <v>21</v>
      </c>
      <c r="B22">
        <v>32</v>
      </c>
      <c r="C22">
        <v>5.0000000000000001E-3</v>
      </c>
      <c r="D22" t="e">
        <f>VLOOKUP(A22,Sheet2!$B$4:$B$1003,1,0)</f>
        <v>#N/A</v>
      </c>
    </row>
    <row r="23" spans="1:4" hidden="1" x14ac:dyDescent="0.25">
      <c r="A23" t="s">
        <v>22</v>
      </c>
      <c r="B23">
        <v>58</v>
      </c>
      <c r="C23">
        <v>2E-3</v>
      </c>
      <c r="D23" t="e">
        <f>VLOOKUP(A23,Sheet2!$B$4:$B$1003,1,0)</f>
        <v>#N/A</v>
      </c>
    </row>
    <row r="24" spans="1:4" hidden="1" x14ac:dyDescent="0.25">
      <c r="A24" t="s">
        <v>23</v>
      </c>
      <c r="B24">
        <v>56</v>
      </c>
      <c r="C24">
        <v>4.0000000000000001E-3</v>
      </c>
      <c r="D24" t="e">
        <f>VLOOKUP(A24,Sheet2!$B$4:$B$1003,1,0)</f>
        <v>#N/A</v>
      </c>
    </row>
    <row r="25" spans="1:4" hidden="1" x14ac:dyDescent="0.25">
      <c r="A25" t="s">
        <v>24</v>
      </c>
      <c r="B25">
        <v>50</v>
      </c>
      <c r="C25">
        <v>7.0000000000000001E-3</v>
      </c>
      <c r="D25" t="e">
        <f>VLOOKUP(A25,Sheet2!$B$4:$B$1003,1,0)</f>
        <v>#N/A</v>
      </c>
    </row>
    <row r="26" spans="1:4" hidden="1" x14ac:dyDescent="0.25">
      <c r="A26" t="s">
        <v>25</v>
      </c>
      <c r="B26">
        <v>60</v>
      </c>
      <c r="C26">
        <v>2E-3</v>
      </c>
      <c r="D26" t="e">
        <f>VLOOKUP(A26,Sheet2!$B$4:$B$1003,1,0)</f>
        <v>#N/A</v>
      </c>
    </row>
    <row r="27" spans="1:4" hidden="1" x14ac:dyDescent="0.25">
      <c r="A27" t="s">
        <v>26</v>
      </c>
      <c r="B27">
        <v>50</v>
      </c>
      <c r="C27">
        <v>3.0000000000000001E-3</v>
      </c>
      <c r="D27" t="e">
        <f>VLOOKUP(A27,Sheet2!$B$4:$B$1003,1,0)</f>
        <v>#N/A</v>
      </c>
    </row>
    <row r="28" spans="1:4" hidden="1" x14ac:dyDescent="0.25">
      <c r="A28" t="s">
        <v>27</v>
      </c>
      <c r="B28">
        <v>46</v>
      </c>
      <c r="C28">
        <v>5.0000000000000001E-3</v>
      </c>
      <c r="D28" t="e">
        <f>VLOOKUP(A28,Sheet2!$B$4:$B$1003,1,0)</f>
        <v>#N/A</v>
      </c>
    </row>
    <row r="29" spans="1:4" hidden="1" x14ac:dyDescent="0.25">
      <c r="A29" t="s">
        <v>28</v>
      </c>
      <c r="B29">
        <v>47</v>
      </c>
      <c r="C29">
        <v>2E-3</v>
      </c>
      <c r="D29" t="e">
        <f>VLOOKUP(A29,Sheet2!$B$4:$B$1003,1,0)</f>
        <v>#N/A</v>
      </c>
    </row>
    <row r="30" spans="1:4" hidden="1" x14ac:dyDescent="0.25">
      <c r="A30" t="s">
        <v>29</v>
      </c>
      <c r="B30">
        <v>45</v>
      </c>
      <c r="C30">
        <v>5.0000000000000001E-3</v>
      </c>
      <c r="D30" t="e">
        <f>VLOOKUP(A30,Sheet2!$B$4:$B$1003,1,0)</f>
        <v>#N/A</v>
      </c>
    </row>
    <row r="31" spans="1:4" hidden="1" x14ac:dyDescent="0.25">
      <c r="A31" t="s">
        <v>30</v>
      </c>
      <c r="B31">
        <v>39</v>
      </c>
      <c r="C31">
        <v>5.0000000000000001E-3</v>
      </c>
      <c r="D31" t="e">
        <f>VLOOKUP(A31,Sheet2!$B$4:$B$1003,1,0)</f>
        <v>#N/A</v>
      </c>
    </row>
    <row r="32" spans="1:4" hidden="1" x14ac:dyDescent="0.25">
      <c r="A32" t="s">
        <v>31</v>
      </c>
      <c r="B32">
        <v>73</v>
      </c>
      <c r="C32">
        <v>2E-3</v>
      </c>
      <c r="D32" t="e">
        <f>VLOOKUP(A32,Sheet2!$B$4:$B$1003,1,0)</f>
        <v>#N/A</v>
      </c>
    </row>
    <row r="33" spans="1:4" hidden="1" x14ac:dyDescent="0.25">
      <c r="A33" t="s">
        <v>32</v>
      </c>
      <c r="B33">
        <v>47</v>
      </c>
      <c r="C33">
        <v>7.0000000000000001E-3</v>
      </c>
      <c r="D33" t="e">
        <f>VLOOKUP(A33,Sheet2!$B$4:$B$1003,1,0)</f>
        <v>#N/A</v>
      </c>
    </row>
    <row r="34" spans="1:4" hidden="1" x14ac:dyDescent="0.25">
      <c r="A34" t="s">
        <v>33</v>
      </c>
      <c r="B34">
        <v>50</v>
      </c>
      <c r="C34">
        <v>8.0000000000000002E-3</v>
      </c>
      <c r="D34" t="e">
        <f>VLOOKUP(A34,Sheet2!$B$4:$B$1003,1,0)</f>
        <v>#N/A</v>
      </c>
    </row>
    <row r="35" spans="1:4" hidden="1" x14ac:dyDescent="0.25">
      <c r="A35" t="s">
        <v>34</v>
      </c>
      <c r="B35">
        <v>73</v>
      </c>
      <c r="C35">
        <v>2E-3</v>
      </c>
      <c r="D35" t="e">
        <f>VLOOKUP(A35,Sheet2!$B$4:$B$1003,1,0)</f>
        <v>#N/A</v>
      </c>
    </row>
    <row r="36" spans="1:4" hidden="1" x14ac:dyDescent="0.25">
      <c r="A36" t="s">
        <v>35</v>
      </c>
      <c r="B36">
        <v>39</v>
      </c>
      <c r="C36">
        <v>3.0000000000000001E-3</v>
      </c>
      <c r="D36" t="e">
        <f>VLOOKUP(A36,Sheet2!$B$4:$B$1003,1,0)</f>
        <v>#N/A</v>
      </c>
    </row>
    <row r="37" spans="1:4" hidden="1" x14ac:dyDescent="0.25">
      <c r="A37" t="s">
        <v>36</v>
      </c>
      <c r="B37">
        <v>35</v>
      </c>
      <c r="C37">
        <v>6.0000000000000001E-3</v>
      </c>
      <c r="D37" t="e">
        <f>VLOOKUP(A37,Sheet2!$B$4:$B$1003,1,0)</f>
        <v>#N/A</v>
      </c>
    </row>
    <row r="38" spans="1:4" hidden="1" x14ac:dyDescent="0.25">
      <c r="A38" t="s">
        <v>37</v>
      </c>
      <c r="B38">
        <v>66</v>
      </c>
      <c r="C38">
        <v>2E-3</v>
      </c>
      <c r="D38" t="e">
        <f>VLOOKUP(A38,Sheet2!$B$4:$B$1003,1,0)</f>
        <v>#N/A</v>
      </c>
    </row>
    <row r="39" spans="1:4" hidden="1" x14ac:dyDescent="0.25">
      <c r="A39" t="s">
        <v>38</v>
      </c>
      <c r="B39">
        <v>66</v>
      </c>
      <c r="C39">
        <v>3.0000000000000001E-3</v>
      </c>
      <c r="D39" t="e">
        <f>VLOOKUP(A39,Sheet2!$B$4:$B$1003,1,0)</f>
        <v>#N/A</v>
      </c>
    </row>
    <row r="40" spans="1:4" hidden="1" x14ac:dyDescent="0.25">
      <c r="A40" t="s">
        <v>39</v>
      </c>
      <c r="B40">
        <v>43</v>
      </c>
      <c r="C40">
        <v>4.0000000000000001E-3</v>
      </c>
      <c r="D40" t="e">
        <f>VLOOKUP(A40,Sheet2!$B$4:$B$1003,1,0)</f>
        <v>#N/A</v>
      </c>
    </row>
    <row r="41" spans="1:4" hidden="1" x14ac:dyDescent="0.25">
      <c r="A41" t="s">
        <v>40</v>
      </c>
      <c r="B41">
        <v>70</v>
      </c>
      <c r="C41">
        <v>2E-3</v>
      </c>
      <c r="D41" t="e">
        <f>VLOOKUP(A41,Sheet2!$B$4:$B$1003,1,0)</f>
        <v>#N/A</v>
      </c>
    </row>
    <row r="42" spans="1:4" hidden="1" x14ac:dyDescent="0.25">
      <c r="A42" t="s">
        <v>41</v>
      </c>
      <c r="B42">
        <v>61</v>
      </c>
      <c r="C42">
        <v>2E-3</v>
      </c>
      <c r="D42" t="e">
        <f>VLOOKUP(A42,Sheet2!$B$4:$B$1003,1,0)</f>
        <v>#N/A</v>
      </c>
    </row>
    <row r="43" spans="1:4" hidden="1" x14ac:dyDescent="0.25">
      <c r="A43" t="s">
        <v>42</v>
      </c>
      <c r="B43">
        <v>44</v>
      </c>
      <c r="C43">
        <v>4.0000000000000001E-3</v>
      </c>
      <c r="D43" t="e">
        <f>VLOOKUP(A43,Sheet2!$B$4:$B$1003,1,0)</f>
        <v>#N/A</v>
      </c>
    </row>
    <row r="44" spans="1:4" hidden="1" x14ac:dyDescent="0.25">
      <c r="A44" t="s">
        <v>43</v>
      </c>
      <c r="B44">
        <v>61</v>
      </c>
      <c r="C44">
        <v>2E-3</v>
      </c>
      <c r="D44" t="e">
        <f>VLOOKUP(A44,Sheet2!$B$4:$B$1003,1,0)</f>
        <v>#N/A</v>
      </c>
    </row>
    <row r="45" spans="1:4" hidden="1" x14ac:dyDescent="0.25">
      <c r="A45" t="s">
        <v>44</v>
      </c>
      <c r="B45">
        <v>45</v>
      </c>
      <c r="C45">
        <v>4.0000000000000001E-3</v>
      </c>
      <c r="D45" t="e">
        <f>VLOOKUP(A45,Sheet2!$B$4:$B$1003,1,0)</f>
        <v>#N/A</v>
      </c>
    </row>
    <row r="46" spans="1:4" hidden="1" x14ac:dyDescent="0.25">
      <c r="A46" t="s">
        <v>45</v>
      </c>
      <c r="B46">
        <v>43</v>
      </c>
      <c r="C46">
        <v>7.0000000000000001E-3</v>
      </c>
      <c r="D46" t="e">
        <f>VLOOKUP(A46,Sheet2!$B$4:$B$1003,1,0)</f>
        <v>#N/A</v>
      </c>
    </row>
    <row r="47" spans="1:4" hidden="1" x14ac:dyDescent="0.25">
      <c r="A47" t="s">
        <v>46</v>
      </c>
      <c r="B47">
        <v>68</v>
      </c>
      <c r="C47">
        <v>2E-3</v>
      </c>
      <c r="D47" t="e">
        <f>VLOOKUP(A47,Sheet2!$B$4:$B$1003,1,0)</f>
        <v>#N/A</v>
      </c>
    </row>
    <row r="48" spans="1:4" hidden="1" x14ac:dyDescent="0.25">
      <c r="A48" t="s">
        <v>47</v>
      </c>
      <c r="B48">
        <v>67</v>
      </c>
      <c r="C48">
        <v>4.0000000000000001E-3</v>
      </c>
      <c r="D48" t="e">
        <f>VLOOKUP(A48,Sheet2!$B$4:$B$1003,1,0)</f>
        <v>#N/A</v>
      </c>
    </row>
    <row r="49" spans="1:4" hidden="1" x14ac:dyDescent="0.25">
      <c r="A49" t="s">
        <v>48</v>
      </c>
      <c r="B49">
        <v>55</v>
      </c>
      <c r="C49">
        <v>7.0000000000000001E-3</v>
      </c>
      <c r="D49" t="e">
        <f>VLOOKUP(A49,Sheet2!$B$4:$B$1003,1,0)</f>
        <v>#N/A</v>
      </c>
    </row>
    <row r="50" spans="1:4" hidden="1" x14ac:dyDescent="0.25">
      <c r="A50" t="s">
        <v>49</v>
      </c>
      <c r="B50">
        <v>45</v>
      </c>
      <c r="C50">
        <v>3.0000000000000001E-3</v>
      </c>
      <c r="D50" t="e">
        <f>VLOOKUP(A50,Sheet2!$B$4:$B$1003,1,0)</f>
        <v>#N/A</v>
      </c>
    </row>
    <row r="51" spans="1:4" hidden="1" x14ac:dyDescent="0.25">
      <c r="A51" t="s">
        <v>50</v>
      </c>
      <c r="B51">
        <v>45</v>
      </c>
      <c r="C51">
        <v>6.0000000000000001E-3</v>
      </c>
      <c r="D51" t="e">
        <f>VLOOKUP(A51,Sheet2!$B$4:$B$1003,1,0)</f>
        <v>#N/A</v>
      </c>
    </row>
    <row r="52" spans="1:4" hidden="1" x14ac:dyDescent="0.25">
      <c r="A52" t="s">
        <v>51</v>
      </c>
      <c r="B52">
        <v>34</v>
      </c>
      <c r="C52">
        <v>5.0000000000000001E-3</v>
      </c>
      <c r="D52" t="e">
        <f>VLOOKUP(A52,Sheet2!$B$4:$B$1003,1,0)</f>
        <v>#N/A</v>
      </c>
    </row>
    <row r="53" spans="1:4" hidden="1" x14ac:dyDescent="0.25">
      <c r="A53" t="s">
        <v>52</v>
      </c>
      <c r="B53">
        <v>49</v>
      </c>
      <c r="C53">
        <v>2E-3</v>
      </c>
      <c r="D53" t="e">
        <f>VLOOKUP(A53,Sheet2!$B$4:$B$1003,1,0)</f>
        <v>#N/A</v>
      </c>
    </row>
    <row r="54" spans="1:4" hidden="1" x14ac:dyDescent="0.25">
      <c r="A54" t="s">
        <v>53</v>
      </c>
      <c r="B54">
        <v>31</v>
      </c>
      <c r="C54">
        <v>3.0000000000000001E-3</v>
      </c>
      <c r="D54" t="e">
        <f>VLOOKUP(A54,Sheet2!$B$4:$B$1003,1,0)</f>
        <v>#N/A</v>
      </c>
    </row>
    <row r="55" spans="1:4" hidden="1" x14ac:dyDescent="0.25">
      <c r="A55" t="s">
        <v>54</v>
      </c>
      <c r="B55">
        <v>29</v>
      </c>
      <c r="C55">
        <v>5.0000000000000001E-3</v>
      </c>
      <c r="D55" t="e">
        <f>VLOOKUP(A55,Sheet2!$B$4:$B$1003,1,0)</f>
        <v>#N/A</v>
      </c>
    </row>
    <row r="56" spans="1:4" hidden="1" x14ac:dyDescent="0.25">
      <c r="A56" t="s">
        <v>55</v>
      </c>
      <c r="B56">
        <v>48</v>
      </c>
      <c r="C56">
        <v>2E-3</v>
      </c>
      <c r="D56" t="e">
        <f>VLOOKUP(A56,Sheet2!$B$4:$B$1003,1,0)</f>
        <v>#N/A</v>
      </c>
    </row>
    <row r="57" spans="1:4" hidden="1" x14ac:dyDescent="0.25">
      <c r="A57" t="s">
        <v>56</v>
      </c>
      <c r="B57">
        <v>34</v>
      </c>
      <c r="C57">
        <v>3.0000000000000001E-3</v>
      </c>
      <c r="D57" t="e">
        <f>VLOOKUP(A57,Sheet2!$B$4:$B$1003,1,0)</f>
        <v>#N/A</v>
      </c>
    </row>
    <row r="58" spans="1:4" hidden="1" x14ac:dyDescent="0.25">
      <c r="A58" t="s">
        <v>57</v>
      </c>
      <c r="B58">
        <v>37</v>
      </c>
      <c r="C58">
        <v>5.0000000000000001E-3</v>
      </c>
      <c r="D58" t="e">
        <f>VLOOKUP(A58,Sheet2!$B$4:$B$1003,1,0)</f>
        <v>#N/A</v>
      </c>
    </row>
    <row r="59" spans="1:4" hidden="1" x14ac:dyDescent="0.25">
      <c r="A59" t="s">
        <v>58</v>
      </c>
      <c r="B59">
        <v>79</v>
      </c>
      <c r="C59">
        <v>1E-3</v>
      </c>
      <c r="D59" t="e">
        <f>VLOOKUP(A59,Sheet2!$B$4:$B$1003,1,0)</f>
        <v>#N/A</v>
      </c>
    </row>
    <row r="60" spans="1:4" hidden="1" x14ac:dyDescent="0.25">
      <c r="A60" t="s">
        <v>59</v>
      </c>
      <c r="B60">
        <v>75</v>
      </c>
      <c r="C60">
        <v>3.0000000000000001E-3</v>
      </c>
      <c r="D60" t="e">
        <f>VLOOKUP(A60,Sheet2!$B$4:$B$1003,1,0)</f>
        <v>#N/A</v>
      </c>
    </row>
    <row r="61" spans="1:4" hidden="1" x14ac:dyDescent="0.25">
      <c r="A61" t="s">
        <v>60</v>
      </c>
      <c r="B61">
        <v>68</v>
      </c>
      <c r="C61">
        <v>5.0000000000000001E-3</v>
      </c>
      <c r="D61" t="e">
        <f>VLOOKUP(A61,Sheet2!$B$4:$B$1003,1,0)</f>
        <v>#N/A</v>
      </c>
    </row>
    <row r="62" spans="1:4" hidden="1" x14ac:dyDescent="0.25">
      <c r="A62" t="s">
        <v>61</v>
      </c>
      <c r="B62">
        <v>69</v>
      </c>
      <c r="C62">
        <v>2E-3</v>
      </c>
      <c r="D62" t="e">
        <f>VLOOKUP(A62,Sheet2!$B$4:$B$1003,1,0)</f>
        <v>#N/A</v>
      </c>
    </row>
    <row r="63" spans="1:4" hidden="1" x14ac:dyDescent="0.25">
      <c r="A63" t="s">
        <v>62</v>
      </c>
      <c r="B63">
        <v>58</v>
      </c>
      <c r="C63">
        <v>3.0000000000000001E-3</v>
      </c>
      <c r="D63" t="e">
        <f>VLOOKUP(A63,Sheet2!$B$4:$B$1003,1,0)</f>
        <v>#N/A</v>
      </c>
    </row>
    <row r="64" spans="1:4" hidden="1" x14ac:dyDescent="0.25">
      <c r="A64" t="s">
        <v>63</v>
      </c>
      <c r="B64">
        <v>57</v>
      </c>
      <c r="C64">
        <v>5.0000000000000001E-3</v>
      </c>
      <c r="D64" t="e">
        <f>VLOOKUP(A64,Sheet2!$B$4:$B$1003,1,0)</f>
        <v>#N/A</v>
      </c>
    </row>
    <row r="65" spans="1:4" hidden="1" x14ac:dyDescent="0.25">
      <c r="A65" t="s">
        <v>64</v>
      </c>
      <c r="B65">
        <v>51</v>
      </c>
      <c r="C65">
        <v>2E-3</v>
      </c>
      <c r="D65" t="e">
        <f>VLOOKUP(A65,Sheet2!$B$4:$B$1003,1,0)</f>
        <v>#N/A</v>
      </c>
    </row>
    <row r="66" spans="1:4" hidden="1" x14ac:dyDescent="0.25">
      <c r="A66" t="s">
        <v>65</v>
      </c>
      <c r="B66">
        <v>64</v>
      </c>
      <c r="C66">
        <v>6.0000000000000001E-3</v>
      </c>
      <c r="D66" t="e">
        <f>VLOOKUP(A66,Sheet2!$B$4:$B$1003,1,0)</f>
        <v>#N/A</v>
      </c>
    </row>
    <row r="67" spans="1:4" hidden="1" x14ac:dyDescent="0.25">
      <c r="A67" t="s">
        <v>66</v>
      </c>
      <c r="B67">
        <v>43</v>
      </c>
      <c r="C67">
        <v>5.0000000000000001E-3</v>
      </c>
      <c r="D67" t="e">
        <f>VLOOKUP(A67,Sheet2!$B$4:$B$1003,1,0)</f>
        <v>#N/A</v>
      </c>
    </row>
    <row r="68" spans="1:4" hidden="1" x14ac:dyDescent="0.25">
      <c r="A68" t="s">
        <v>67</v>
      </c>
      <c r="B68">
        <v>73</v>
      </c>
      <c r="C68">
        <v>2E-3</v>
      </c>
      <c r="D68" t="e">
        <f>VLOOKUP(A68,Sheet2!$B$4:$B$1003,1,0)</f>
        <v>#N/A</v>
      </c>
    </row>
    <row r="69" spans="1:4" hidden="1" x14ac:dyDescent="0.25">
      <c r="A69" t="s">
        <v>68</v>
      </c>
      <c r="B69">
        <v>63</v>
      </c>
      <c r="C69">
        <v>3.0000000000000001E-3</v>
      </c>
      <c r="D69" t="e">
        <f>VLOOKUP(A69,Sheet2!$B$4:$B$1003,1,0)</f>
        <v>#N/A</v>
      </c>
    </row>
    <row r="70" spans="1:4" hidden="1" x14ac:dyDescent="0.25">
      <c r="A70" t="s">
        <v>69</v>
      </c>
      <c r="B70">
        <v>44</v>
      </c>
      <c r="C70">
        <v>4.0000000000000001E-3</v>
      </c>
      <c r="D70" t="e">
        <f>VLOOKUP(A70,Sheet2!$B$4:$B$1003,1,0)</f>
        <v>#N/A</v>
      </c>
    </row>
    <row r="71" spans="1:4" hidden="1" x14ac:dyDescent="0.25">
      <c r="A71" t="s">
        <v>70</v>
      </c>
      <c r="B71">
        <v>65</v>
      </c>
      <c r="C71">
        <v>2E-3</v>
      </c>
      <c r="D71" t="e">
        <f>VLOOKUP(A71,Sheet2!$B$4:$B$1003,1,0)</f>
        <v>#N/A</v>
      </c>
    </row>
    <row r="72" spans="1:4" hidden="1" x14ac:dyDescent="0.25">
      <c r="A72" t="s">
        <v>71</v>
      </c>
      <c r="B72">
        <v>45</v>
      </c>
      <c r="C72">
        <v>3.0000000000000001E-3</v>
      </c>
      <c r="D72" t="e">
        <f>VLOOKUP(A72,Sheet2!$B$4:$B$1003,1,0)</f>
        <v>#N/A</v>
      </c>
    </row>
    <row r="73" spans="1:4" hidden="1" x14ac:dyDescent="0.25">
      <c r="A73" t="s">
        <v>72</v>
      </c>
      <c r="B73">
        <v>27</v>
      </c>
      <c r="C73">
        <v>4.0000000000000001E-3</v>
      </c>
      <c r="D73" t="e">
        <f>VLOOKUP(A73,Sheet2!$B$4:$B$1003,1,0)</f>
        <v>#N/A</v>
      </c>
    </row>
    <row r="74" spans="1:4" hidden="1" x14ac:dyDescent="0.25">
      <c r="A74" t="s">
        <v>73</v>
      </c>
      <c r="B74">
        <v>64</v>
      </c>
      <c r="C74">
        <v>2E-3</v>
      </c>
      <c r="D74" t="e">
        <f>VLOOKUP(A74,Sheet2!$B$4:$B$1003,1,0)</f>
        <v>#N/A</v>
      </c>
    </row>
    <row r="75" spans="1:4" hidden="1" x14ac:dyDescent="0.25">
      <c r="A75" t="s">
        <v>74</v>
      </c>
      <c r="B75">
        <v>60</v>
      </c>
      <c r="C75">
        <v>4.0000000000000001E-3</v>
      </c>
      <c r="D75" t="e">
        <f>VLOOKUP(A75,Sheet2!$B$4:$B$1003,1,0)</f>
        <v>#N/A</v>
      </c>
    </row>
    <row r="76" spans="1:4" hidden="1" x14ac:dyDescent="0.25">
      <c r="A76" t="s">
        <v>75</v>
      </c>
      <c r="B76">
        <v>46</v>
      </c>
      <c r="C76">
        <v>5.0000000000000001E-3</v>
      </c>
      <c r="D76" t="e">
        <f>VLOOKUP(A76,Sheet2!$B$4:$B$1003,1,0)</f>
        <v>#N/A</v>
      </c>
    </row>
    <row r="77" spans="1:4" hidden="1" x14ac:dyDescent="0.25">
      <c r="A77" t="s">
        <v>76</v>
      </c>
      <c r="B77">
        <v>62</v>
      </c>
      <c r="C77">
        <v>1E-3</v>
      </c>
      <c r="D77" t="e">
        <f>VLOOKUP(A77,Sheet2!$B$4:$B$1003,1,0)</f>
        <v>#N/A</v>
      </c>
    </row>
    <row r="78" spans="1:4" hidden="1" x14ac:dyDescent="0.25">
      <c r="A78" t="s">
        <v>77</v>
      </c>
      <c r="B78">
        <v>61</v>
      </c>
      <c r="C78">
        <v>3.0000000000000001E-3</v>
      </c>
      <c r="D78" t="e">
        <f>VLOOKUP(A78,Sheet2!$B$4:$B$1003,1,0)</f>
        <v>#N/A</v>
      </c>
    </row>
    <row r="79" spans="1:4" hidden="1" x14ac:dyDescent="0.25">
      <c r="A79" t="s">
        <v>78</v>
      </c>
      <c r="B79">
        <v>57</v>
      </c>
      <c r="C79">
        <v>5.0000000000000001E-3</v>
      </c>
      <c r="D79" t="e">
        <f>VLOOKUP(A79,Sheet2!$B$4:$B$1003,1,0)</f>
        <v>#N/A</v>
      </c>
    </row>
    <row r="80" spans="1:4" hidden="1" x14ac:dyDescent="0.25">
      <c r="A80" t="s">
        <v>79</v>
      </c>
      <c r="B80">
        <v>78</v>
      </c>
      <c r="C80">
        <v>1E-3</v>
      </c>
      <c r="D80" t="e">
        <f>VLOOKUP(A80,Sheet2!$B$4:$B$1003,1,0)</f>
        <v>#N/A</v>
      </c>
    </row>
    <row r="81" spans="1:4" hidden="1" x14ac:dyDescent="0.25">
      <c r="A81" t="s">
        <v>80</v>
      </c>
      <c r="B81">
        <v>60</v>
      </c>
      <c r="C81">
        <v>3.0000000000000001E-3</v>
      </c>
      <c r="D81" t="e">
        <f>VLOOKUP(A81,Sheet2!$B$4:$B$1003,1,0)</f>
        <v>#N/A</v>
      </c>
    </row>
    <row r="82" spans="1:4" hidden="1" x14ac:dyDescent="0.25">
      <c r="A82" t="s">
        <v>81</v>
      </c>
      <c r="B82">
        <v>55</v>
      </c>
      <c r="C82">
        <v>4.0000000000000001E-3</v>
      </c>
      <c r="D82" t="e">
        <f>VLOOKUP(A82,Sheet2!$B$4:$B$1003,1,0)</f>
        <v>#N/A</v>
      </c>
    </row>
    <row r="83" spans="1:4" hidden="1" x14ac:dyDescent="0.25">
      <c r="A83" t="s">
        <v>82</v>
      </c>
      <c r="B83">
        <v>76</v>
      </c>
      <c r="C83">
        <v>2E-3</v>
      </c>
      <c r="D83" t="e">
        <f>VLOOKUP(A83,Sheet2!$B$4:$B$1003,1,0)</f>
        <v>#N/A</v>
      </c>
    </row>
    <row r="84" spans="1:4" hidden="1" x14ac:dyDescent="0.25">
      <c r="A84" t="s">
        <v>83</v>
      </c>
      <c r="B84">
        <v>62</v>
      </c>
      <c r="C84">
        <v>3.0000000000000001E-3</v>
      </c>
      <c r="D84" t="e">
        <f>VLOOKUP(A84,Sheet2!$B$4:$B$1003,1,0)</f>
        <v>#N/A</v>
      </c>
    </row>
    <row r="85" spans="1:4" hidden="1" x14ac:dyDescent="0.25">
      <c r="A85" t="s">
        <v>84</v>
      </c>
      <c r="B85">
        <v>41</v>
      </c>
      <c r="C85">
        <v>5.0000000000000001E-3</v>
      </c>
      <c r="D85" t="e">
        <f>VLOOKUP(A85,Sheet2!$B$4:$B$1003,1,0)</f>
        <v>#N/A</v>
      </c>
    </row>
    <row r="86" spans="1:4" hidden="1" x14ac:dyDescent="0.25">
      <c r="A86" t="s">
        <v>85</v>
      </c>
      <c r="B86">
        <v>80</v>
      </c>
      <c r="C86">
        <v>2E-3</v>
      </c>
      <c r="D86" t="e">
        <f>VLOOKUP(A86,Sheet2!$B$4:$B$1003,1,0)</f>
        <v>#N/A</v>
      </c>
    </row>
    <row r="87" spans="1:4" hidden="1" x14ac:dyDescent="0.25">
      <c r="A87" t="s">
        <v>86</v>
      </c>
      <c r="B87">
        <v>53</v>
      </c>
      <c r="C87">
        <v>3.0000000000000001E-3</v>
      </c>
      <c r="D87" t="e">
        <f>VLOOKUP(A87,Sheet2!$B$4:$B$1003,1,0)</f>
        <v>#N/A</v>
      </c>
    </row>
    <row r="88" spans="1:4" hidden="1" x14ac:dyDescent="0.25">
      <c r="A88" t="s">
        <v>87</v>
      </c>
      <c r="B88">
        <v>48</v>
      </c>
      <c r="C88">
        <v>5.0000000000000001E-3</v>
      </c>
      <c r="D88" t="e">
        <f>VLOOKUP(A88,Sheet2!$B$4:$B$1003,1,0)</f>
        <v>#N/A</v>
      </c>
    </row>
    <row r="89" spans="1:4" hidden="1" x14ac:dyDescent="0.25">
      <c r="A89" t="s">
        <v>88</v>
      </c>
      <c r="B89">
        <v>59</v>
      </c>
      <c r="C89">
        <v>2E-3</v>
      </c>
      <c r="D89" t="e">
        <f>VLOOKUP(A89,Sheet2!$B$4:$B$1003,1,0)</f>
        <v>#N/A</v>
      </c>
    </row>
    <row r="90" spans="1:4" hidden="1" x14ac:dyDescent="0.25">
      <c r="A90" t="s">
        <v>89</v>
      </c>
      <c r="B90">
        <v>41</v>
      </c>
      <c r="C90">
        <v>3.0000000000000001E-3</v>
      </c>
      <c r="D90" t="e">
        <f>VLOOKUP(A90,Sheet2!$B$4:$B$1003,1,0)</f>
        <v>#N/A</v>
      </c>
    </row>
    <row r="91" spans="1:4" hidden="1" x14ac:dyDescent="0.25">
      <c r="A91" t="s">
        <v>90</v>
      </c>
      <c r="B91">
        <v>32</v>
      </c>
      <c r="C91">
        <v>5.0000000000000001E-3</v>
      </c>
      <c r="D91" t="e">
        <f>VLOOKUP(A91,Sheet2!$B$4:$B$1003,1,0)</f>
        <v>#N/A</v>
      </c>
    </row>
    <row r="92" spans="1:4" hidden="1" x14ac:dyDescent="0.25">
      <c r="A92" t="s">
        <v>91</v>
      </c>
      <c r="B92">
        <v>47</v>
      </c>
      <c r="C92">
        <v>3.0000000000000001E-3</v>
      </c>
      <c r="D92" t="e">
        <f>VLOOKUP(A92,Sheet2!$B$4:$B$1003,1,0)</f>
        <v>#N/A</v>
      </c>
    </row>
    <row r="93" spans="1:4" hidden="1" x14ac:dyDescent="0.25">
      <c r="A93" t="s">
        <v>92</v>
      </c>
      <c r="B93">
        <v>36</v>
      </c>
      <c r="C93">
        <v>3.0000000000000001E-3</v>
      </c>
      <c r="D93" t="e">
        <f>VLOOKUP(A93,Sheet2!$B$4:$B$1003,1,0)</f>
        <v>#N/A</v>
      </c>
    </row>
    <row r="94" spans="1:4" hidden="1" x14ac:dyDescent="0.25">
      <c r="A94" t="s">
        <v>93</v>
      </c>
      <c r="B94">
        <v>35</v>
      </c>
      <c r="C94">
        <v>6.0000000000000001E-3</v>
      </c>
      <c r="D94" t="e">
        <f>VLOOKUP(A94,Sheet2!$B$4:$B$1003,1,0)</f>
        <v>#N/A</v>
      </c>
    </row>
    <row r="95" spans="1:4" hidden="1" x14ac:dyDescent="0.25">
      <c r="A95" t="s">
        <v>94</v>
      </c>
      <c r="B95">
        <v>75</v>
      </c>
      <c r="C95">
        <v>2E-3</v>
      </c>
      <c r="D95" t="e">
        <f>VLOOKUP(A95,Sheet2!$B$4:$B$1003,1,0)</f>
        <v>#N/A</v>
      </c>
    </row>
    <row r="96" spans="1:4" hidden="1" x14ac:dyDescent="0.25">
      <c r="A96" t="s">
        <v>95</v>
      </c>
      <c r="B96">
        <v>70</v>
      </c>
      <c r="C96">
        <v>4.0000000000000001E-3</v>
      </c>
      <c r="D96" t="e">
        <f>VLOOKUP(A96,Sheet2!$B$4:$B$1003,1,0)</f>
        <v>#N/A</v>
      </c>
    </row>
    <row r="97" spans="1:4" hidden="1" x14ac:dyDescent="0.25">
      <c r="A97" t="s">
        <v>96</v>
      </c>
      <c r="B97">
        <v>34</v>
      </c>
      <c r="C97">
        <v>6.0000000000000001E-3</v>
      </c>
      <c r="D97" t="e">
        <f>VLOOKUP(A97,Sheet2!$B$4:$B$1003,1,0)</f>
        <v>#N/A</v>
      </c>
    </row>
    <row r="98" spans="1:4" hidden="1" x14ac:dyDescent="0.25">
      <c r="A98" t="s">
        <v>97</v>
      </c>
      <c r="B98">
        <v>63</v>
      </c>
      <c r="C98">
        <v>2E-3</v>
      </c>
      <c r="D98" t="e">
        <f>VLOOKUP(A98,Sheet2!$B$4:$B$1003,1,0)</f>
        <v>#N/A</v>
      </c>
    </row>
    <row r="99" spans="1:4" hidden="1" x14ac:dyDescent="0.25">
      <c r="A99" t="s">
        <v>98</v>
      </c>
      <c r="B99">
        <v>61</v>
      </c>
      <c r="C99">
        <v>3.0000000000000001E-3</v>
      </c>
      <c r="D99" t="e">
        <f>VLOOKUP(A99,Sheet2!$B$4:$B$1003,1,0)</f>
        <v>#N/A</v>
      </c>
    </row>
    <row r="100" spans="1:4" hidden="1" x14ac:dyDescent="0.25">
      <c r="A100" t="s">
        <v>99</v>
      </c>
      <c r="B100">
        <v>39</v>
      </c>
      <c r="C100">
        <v>4.0000000000000001E-3</v>
      </c>
      <c r="D100" t="e">
        <f>VLOOKUP(A100,Sheet2!$B$4:$B$1003,1,0)</f>
        <v>#N/A</v>
      </c>
    </row>
    <row r="101" spans="1:4" hidden="1" x14ac:dyDescent="0.25">
      <c r="A101" t="s">
        <v>100</v>
      </c>
      <c r="B101">
        <v>55</v>
      </c>
      <c r="C101">
        <v>7.0000000000000001E-3</v>
      </c>
      <c r="D101" t="e">
        <f>VLOOKUP(A101,Sheet2!$B$4:$B$1003,1,0)</f>
        <v>#N/A</v>
      </c>
    </row>
    <row r="102" spans="1:4" hidden="1" x14ac:dyDescent="0.25">
      <c r="A102" t="s">
        <v>101</v>
      </c>
      <c r="B102">
        <v>51</v>
      </c>
      <c r="C102">
        <v>3.0000000000000001E-3</v>
      </c>
      <c r="D102" t="e">
        <f>VLOOKUP(A102,Sheet2!$B$4:$B$1003,1,0)</f>
        <v>#N/A</v>
      </c>
    </row>
    <row r="103" spans="1:4" hidden="1" x14ac:dyDescent="0.25">
      <c r="A103" t="s">
        <v>102</v>
      </c>
      <c r="B103">
        <v>42</v>
      </c>
      <c r="C103">
        <v>6.0000000000000001E-3</v>
      </c>
      <c r="D103" t="e">
        <f>VLOOKUP(A103,Sheet2!$B$4:$B$1003,1,0)</f>
        <v>#N/A</v>
      </c>
    </row>
    <row r="104" spans="1:4" hidden="1" x14ac:dyDescent="0.25">
      <c r="A104" t="s">
        <v>103</v>
      </c>
      <c r="B104">
        <v>50</v>
      </c>
      <c r="C104">
        <v>2E-3</v>
      </c>
      <c r="D104" t="e">
        <f>VLOOKUP(A104,Sheet2!$B$4:$B$1003,1,0)</f>
        <v>#N/A</v>
      </c>
    </row>
    <row r="105" spans="1:4" hidden="1" x14ac:dyDescent="0.25">
      <c r="A105" t="s">
        <v>104</v>
      </c>
      <c r="B105">
        <v>43</v>
      </c>
      <c r="C105">
        <v>3.0000000000000001E-3</v>
      </c>
      <c r="D105" t="e">
        <f>VLOOKUP(A105,Sheet2!$B$4:$B$1003,1,0)</f>
        <v>#N/A</v>
      </c>
    </row>
    <row r="106" spans="1:4" hidden="1" x14ac:dyDescent="0.25">
      <c r="A106" t="s">
        <v>105</v>
      </c>
      <c r="B106">
        <v>32</v>
      </c>
      <c r="C106">
        <v>4.0000000000000001E-3</v>
      </c>
      <c r="D106" t="e">
        <f>VLOOKUP(A106,Sheet2!$B$4:$B$1003,1,0)</f>
        <v>#N/A</v>
      </c>
    </row>
    <row r="107" spans="1:4" hidden="1" x14ac:dyDescent="0.25">
      <c r="A107" t="s">
        <v>106</v>
      </c>
      <c r="B107">
        <v>66</v>
      </c>
      <c r="C107">
        <v>2E-3</v>
      </c>
      <c r="D107" t="e">
        <f>VLOOKUP(A107,Sheet2!$B$4:$B$1003,1,0)</f>
        <v>#N/A</v>
      </c>
    </row>
    <row r="108" spans="1:4" hidden="1" x14ac:dyDescent="0.25">
      <c r="A108" t="s">
        <v>107</v>
      </c>
      <c r="B108">
        <v>59</v>
      </c>
      <c r="C108">
        <v>3.0000000000000001E-3</v>
      </c>
      <c r="D108" t="e">
        <f>VLOOKUP(A108,Sheet2!$B$4:$B$1003,1,0)</f>
        <v>#N/A</v>
      </c>
    </row>
    <row r="109" spans="1:4" hidden="1" x14ac:dyDescent="0.25">
      <c r="A109" t="s">
        <v>108</v>
      </c>
      <c r="B109">
        <v>47</v>
      </c>
      <c r="C109">
        <v>4.0000000000000001E-3</v>
      </c>
      <c r="D109" t="e">
        <f>VLOOKUP(A109,Sheet2!$B$4:$B$1003,1,0)</f>
        <v>#N/A</v>
      </c>
    </row>
    <row r="110" spans="1:4" hidden="1" x14ac:dyDescent="0.25">
      <c r="A110" t="s">
        <v>109</v>
      </c>
      <c r="B110">
        <v>64</v>
      </c>
      <c r="C110">
        <v>1E-3</v>
      </c>
      <c r="D110" t="e">
        <f>VLOOKUP(A110,Sheet2!$B$4:$B$1003,1,0)</f>
        <v>#N/A</v>
      </c>
    </row>
    <row r="111" spans="1:4" hidden="1" x14ac:dyDescent="0.25">
      <c r="A111" t="s">
        <v>110</v>
      </c>
      <c r="B111">
        <v>77</v>
      </c>
      <c r="C111">
        <v>3.0000000000000001E-3</v>
      </c>
      <c r="D111" t="e">
        <f>VLOOKUP(A111,Sheet2!$B$4:$B$1003,1,0)</f>
        <v>#N/A</v>
      </c>
    </row>
    <row r="112" spans="1:4" hidden="1" x14ac:dyDescent="0.25">
      <c r="A112" t="s">
        <v>111</v>
      </c>
      <c r="B112">
        <v>51</v>
      </c>
      <c r="C112">
        <v>6.0000000000000001E-3</v>
      </c>
      <c r="D112" t="e">
        <f>VLOOKUP(A112,Sheet2!$B$4:$B$1003,1,0)</f>
        <v>#N/A</v>
      </c>
    </row>
    <row r="113" spans="1:4" hidden="1" x14ac:dyDescent="0.25">
      <c r="A113" t="s">
        <v>112</v>
      </c>
      <c r="B113">
        <v>79</v>
      </c>
      <c r="C113">
        <v>2E-3</v>
      </c>
      <c r="D113" t="e">
        <f>VLOOKUP(A113,Sheet2!$B$4:$B$1003,1,0)</f>
        <v>#N/A</v>
      </c>
    </row>
    <row r="114" spans="1:4" hidden="1" x14ac:dyDescent="0.25">
      <c r="A114" t="s">
        <v>113</v>
      </c>
      <c r="B114">
        <v>44</v>
      </c>
      <c r="C114">
        <v>3.0000000000000001E-3</v>
      </c>
      <c r="D114" t="e">
        <f>VLOOKUP(A114,Sheet2!$B$4:$B$1003,1,0)</f>
        <v>#N/A</v>
      </c>
    </row>
    <row r="115" spans="1:4" hidden="1" x14ac:dyDescent="0.25">
      <c r="A115" t="s">
        <v>114</v>
      </c>
      <c r="B115">
        <v>40</v>
      </c>
      <c r="C115">
        <v>4.0000000000000001E-3</v>
      </c>
      <c r="D115" t="e">
        <f>VLOOKUP(A115,Sheet2!$B$4:$B$1003,1,0)</f>
        <v>#N/A</v>
      </c>
    </row>
    <row r="116" spans="1:4" hidden="1" x14ac:dyDescent="0.25">
      <c r="A116" t="s">
        <v>115</v>
      </c>
      <c r="B116">
        <v>64</v>
      </c>
      <c r="C116">
        <v>1E-3</v>
      </c>
      <c r="D116" t="e">
        <f>VLOOKUP(A116,Sheet2!$B$4:$B$1003,1,0)</f>
        <v>#N/A</v>
      </c>
    </row>
    <row r="117" spans="1:4" hidden="1" x14ac:dyDescent="0.25">
      <c r="A117" t="s">
        <v>116</v>
      </c>
      <c r="B117">
        <v>59</v>
      </c>
      <c r="C117">
        <v>3.0000000000000001E-3</v>
      </c>
      <c r="D117" t="e">
        <f>VLOOKUP(A117,Sheet2!$B$4:$B$1003,1,0)</f>
        <v>#N/A</v>
      </c>
    </row>
    <row r="118" spans="1:4" hidden="1" x14ac:dyDescent="0.25">
      <c r="A118" t="s">
        <v>117</v>
      </c>
      <c r="B118">
        <v>42</v>
      </c>
      <c r="C118">
        <v>4.0000000000000001E-3</v>
      </c>
      <c r="D118" t="e">
        <f>VLOOKUP(A118,Sheet2!$B$4:$B$1003,1,0)</f>
        <v>#N/A</v>
      </c>
    </row>
    <row r="119" spans="1:4" hidden="1" x14ac:dyDescent="0.25">
      <c r="A119" t="s">
        <v>118</v>
      </c>
      <c r="B119">
        <v>36</v>
      </c>
      <c r="C119">
        <v>2E-3</v>
      </c>
      <c r="D119" t="e">
        <f>VLOOKUP(A119,Sheet2!$B$4:$B$1003,1,0)</f>
        <v>#N/A</v>
      </c>
    </row>
    <row r="120" spans="1:4" hidden="1" x14ac:dyDescent="0.25">
      <c r="A120" t="s">
        <v>119</v>
      </c>
      <c r="B120">
        <v>46</v>
      </c>
      <c r="C120">
        <v>4.0000000000000001E-3</v>
      </c>
      <c r="D120" t="e">
        <f>VLOOKUP(A120,Sheet2!$B$4:$B$1003,1,0)</f>
        <v>#N/A</v>
      </c>
    </row>
    <row r="121" spans="1:4" hidden="1" x14ac:dyDescent="0.25">
      <c r="A121" t="s">
        <v>120</v>
      </c>
      <c r="B121">
        <v>47</v>
      </c>
      <c r="C121">
        <v>5.0000000000000001E-3</v>
      </c>
      <c r="D121" t="e">
        <f>VLOOKUP(A121,Sheet2!$B$4:$B$1003,1,0)</f>
        <v>#N/A</v>
      </c>
    </row>
    <row r="122" spans="1:4" hidden="1" x14ac:dyDescent="0.25">
      <c r="A122" t="s">
        <v>121</v>
      </c>
      <c r="B122">
        <v>59</v>
      </c>
      <c r="C122">
        <v>2E-3</v>
      </c>
      <c r="D122" t="e">
        <f>VLOOKUP(A122,Sheet2!$B$4:$B$1003,1,0)</f>
        <v>#N/A</v>
      </c>
    </row>
    <row r="123" spans="1:4" hidden="1" x14ac:dyDescent="0.25">
      <c r="A123" t="s">
        <v>122</v>
      </c>
      <c r="B123">
        <v>58</v>
      </c>
      <c r="C123">
        <v>4.0000000000000001E-3</v>
      </c>
      <c r="D123" t="e">
        <f>VLOOKUP(A123,Sheet2!$B$4:$B$1003,1,0)</f>
        <v>#N/A</v>
      </c>
    </row>
    <row r="124" spans="1:4" hidden="1" x14ac:dyDescent="0.25">
      <c r="A124" t="s">
        <v>123</v>
      </c>
      <c r="B124">
        <v>45</v>
      </c>
      <c r="C124">
        <v>6.0000000000000001E-3</v>
      </c>
      <c r="D124" t="e">
        <f>VLOOKUP(A124,Sheet2!$B$4:$B$1003,1,0)</f>
        <v>#N/A</v>
      </c>
    </row>
    <row r="125" spans="1:4" hidden="1" x14ac:dyDescent="0.25">
      <c r="A125" t="s">
        <v>124</v>
      </c>
      <c r="B125">
        <v>65</v>
      </c>
      <c r="C125">
        <v>2E-3</v>
      </c>
      <c r="D125" t="e">
        <f>VLOOKUP(A125,Sheet2!$B$4:$B$1003,1,0)</f>
        <v>#N/A</v>
      </c>
    </row>
    <row r="126" spans="1:4" hidden="1" x14ac:dyDescent="0.25">
      <c r="A126" t="s">
        <v>125</v>
      </c>
      <c r="B126">
        <v>50</v>
      </c>
      <c r="C126">
        <v>3.0000000000000001E-3</v>
      </c>
      <c r="D126" t="e">
        <f>VLOOKUP(A126,Sheet2!$B$4:$B$1003,1,0)</f>
        <v>#N/A</v>
      </c>
    </row>
    <row r="127" spans="1:4" hidden="1" x14ac:dyDescent="0.25">
      <c r="A127" t="s">
        <v>126</v>
      </c>
      <c r="B127">
        <v>37</v>
      </c>
      <c r="C127">
        <v>5.0000000000000001E-3</v>
      </c>
      <c r="D127" t="e">
        <f>VLOOKUP(A127,Sheet2!$B$4:$B$1003,1,0)</f>
        <v>#N/A</v>
      </c>
    </row>
    <row r="128" spans="1:4" hidden="1" x14ac:dyDescent="0.25">
      <c r="A128" t="s">
        <v>127</v>
      </c>
      <c r="B128">
        <v>33</v>
      </c>
      <c r="C128">
        <v>2E-3</v>
      </c>
      <c r="D128" t="e">
        <f>VLOOKUP(A128,Sheet2!$B$4:$B$1003,1,0)</f>
        <v>#N/A</v>
      </c>
    </row>
    <row r="129" spans="1:4" hidden="1" x14ac:dyDescent="0.25">
      <c r="A129" t="s">
        <v>128</v>
      </c>
      <c r="B129">
        <v>28</v>
      </c>
      <c r="C129">
        <v>4.0000000000000001E-3</v>
      </c>
      <c r="D129" t="e">
        <f>VLOOKUP(A129,Sheet2!$B$4:$B$1003,1,0)</f>
        <v>#N/A</v>
      </c>
    </row>
    <row r="130" spans="1:4" hidden="1" x14ac:dyDescent="0.25">
      <c r="A130" t="s">
        <v>129</v>
      </c>
      <c r="B130">
        <v>26</v>
      </c>
      <c r="C130">
        <v>5.0000000000000001E-3</v>
      </c>
      <c r="D130" t="e">
        <f>VLOOKUP(A130,Sheet2!$B$4:$B$1003,1,0)</f>
        <v>#N/A</v>
      </c>
    </row>
    <row r="131" spans="1:4" hidden="1" x14ac:dyDescent="0.25">
      <c r="A131" t="s">
        <v>130</v>
      </c>
      <c r="B131">
        <v>77</v>
      </c>
      <c r="C131">
        <v>2E-3</v>
      </c>
      <c r="D131" t="e">
        <f>VLOOKUP(A131,Sheet2!$B$4:$B$1003,1,0)</f>
        <v>#N/A</v>
      </c>
    </row>
    <row r="132" spans="1:4" hidden="1" x14ac:dyDescent="0.25">
      <c r="A132" t="s">
        <v>131</v>
      </c>
      <c r="B132">
        <v>57</v>
      </c>
      <c r="C132">
        <v>4.0000000000000001E-3</v>
      </c>
      <c r="D132" t="e">
        <f>VLOOKUP(A132,Sheet2!$B$4:$B$1003,1,0)</f>
        <v>#N/A</v>
      </c>
    </row>
    <row r="133" spans="1:4" hidden="1" x14ac:dyDescent="0.25">
      <c r="A133" t="s">
        <v>132</v>
      </c>
      <c r="B133">
        <v>48</v>
      </c>
      <c r="C133">
        <v>5.0000000000000001E-3</v>
      </c>
      <c r="D133" t="e">
        <f>VLOOKUP(A133,Sheet2!$B$4:$B$1003,1,0)</f>
        <v>#N/A</v>
      </c>
    </row>
    <row r="134" spans="1:4" hidden="1" x14ac:dyDescent="0.25">
      <c r="A134" t="s">
        <v>133</v>
      </c>
      <c r="B134">
        <v>45</v>
      </c>
      <c r="C134">
        <v>2E-3</v>
      </c>
      <c r="D134" t="e">
        <f>VLOOKUP(A134,Sheet2!$B$4:$B$1003,1,0)</f>
        <v>#N/A</v>
      </c>
    </row>
    <row r="135" spans="1:4" hidden="1" x14ac:dyDescent="0.25">
      <c r="A135" t="s">
        <v>134</v>
      </c>
      <c r="B135">
        <v>37</v>
      </c>
      <c r="C135">
        <v>3.0000000000000001E-3</v>
      </c>
      <c r="D135" t="e">
        <f>VLOOKUP(A135,Sheet2!$B$4:$B$1003,1,0)</f>
        <v>#N/A</v>
      </c>
    </row>
    <row r="136" spans="1:4" hidden="1" x14ac:dyDescent="0.25">
      <c r="A136" t="s">
        <v>135</v>
      </c>
      <c r="B136">
        <v>30</v>
      </c>
      <c r="C136">
        <v>1.4E-2</v>
      </c>
      <c r="D136" t="e">
        <f>VLOOKUP(A136,Sheet2!$B$4:$B$1003,1,0)</f>
        <v>#N/A</v>
      </c>
    </row>
    <row r="137" spans="1:4" hidden="1" x14ac:dyDescent="0.25">
      <c r="A137" t="s">
        <v>136</v>
      </c>
      <c r="B137">
        <v>45</v>
      </c>
      <c r="C137">
        <v>2E-3</v>
      </c>
      <c r="D137" t="e">
        <f>VLOOKUP(A137,Sheet2!$B$4:$B$1003,1,0)</f>
        <v>#N/A</v>
      </c>
    </row>
    <row r="138" spans="1:4" hidden="1" x14ac:dyDescent="0.25">
      <c r="A138" t="s">
        <v>137</v>
      </c>
      <c r="B138">
        <v>45</v>
      </c>
      <c r="C138">
        <v>4.0000000000000001E-3</v>
      </c>
      <c r="D138" t="e">
        <f>VLOOKUP(A138,Sheet2!$B$4:$B$1003,1,0)</f>
        <v>#N/A</v>
      </c>
    </row>
    <row r="139" spans="1:4" hidden="1" x14ac:dyDescent="0.25">
      <c r="A139" t="s">
        <v>138</v>
      </c>
      <c r="B139">
        <v>36</v>
      </c>
      <c r="C139">
        <v>7.0000000000000001E-3</v>
      </c>
      <c r="D139" t="e">
        <f>VLOOKUP(A139,Sheet2!$B$4:$B$1003,1,0)</f>
        <v>#N/A</v>
      </c>
    </row>
    <row r="140" spans="1:4" hidden="1" x14ac:dyDescent="0.25">
      <c r="A140" t="s">
        <v>139</v>
      </c>
      <c r="B140">
        <v>55</v>
      </c>
      <c r="C140">
        <v>4.0000000000000001E-3</v>
      </c>
      <c r="D140" t="e">
        <f>VLOOKUP(A140,Sheet2!$B$4:$B$1003,1,0)</f>
        <v>#N/A</v>
      </c>
    </row>
    <row r="141" spans="1:4" hidden="1" x14ac:dyDescent="0.25">
      <c r="A141" t="s">
        <v>140</v>
      </c>
      <c r="B141">
        <v>56</v>
      </c>
      <c r="C141">
        <v>5.0000000000000001E-3</v>
      </c>
      <c r="D141" t="e">
        <f>VLOOKUP(A141,Sheet2!$B$4:$B$1003,1,0)</f>
        <v>#N/A</v>
      </c>
    </row>
    <row r="142" spans="1:4" hidden="1" x14ac:dyDescent="0.25">
      <c r="A142" t="s">
        <v>141</v>
      </c>
      <c r="B142">
        <v>27</v>
      </c>
      <c r="C142">
        <v>0.01</v>
      </c>
      <c r="D142" t="e">
        <f>VLOOKUP(A142,Sheet2!$B$4:$B$1003,1,0)</f>
        <v>#N/A</v>
      </c>
    </row>
    <row r="143" spans="1:4" hidden="1" x14ac:dyDescent="0.25">
      <c r="A143" t="s">
        <v>142</v>
      </c>
      <c r="B143">
        <v>54</v>
      </c>
      <c r="C143">
        <v>4.0000000000000001E-3</v>
      </c>
      <c r="D143" t="e">
        <f>VLOOKUP(A143,Sheet2!$B$4:$B$1003,1,0)</f>
        <v>#N/A</v>
      </c>
    </row>
    <row r="144" spans="1:4" hidden="1" x14ac:dyDescent="0.25">
      <c r="A144" t="s">
        <v>143</v>
      </c>
      <c r="B144">
        <v>51</v>
      </c>
      <c r="C144">
        <v>5.0000000000000001E-3</v>
      </c>
      <c r="D144" t="e">
        <f>VLOOKUP(A144,Sheet2!$B$4:$B$1003,1,0)</f>
        <v>#N/A</v>
      </c>
    </row>
    <row r="145" spans="1:4" hidden="1" x14ac:dyDescent="0.25">
      <c r="A145" t="s">
        <v>144</v>
      </c>
      <c r="B145">
        <v>38</v>
      </c>
      <c r="C145">
        <v>5.0000000000000001E-3</v>
      </c>
      <c r="D145" t="e">
        <f>VLOOKUP(A145,Sheet2!$B$4:$B$1003,1,0)</f>
        <v>#N/A</v>
      </c>
    </row>
    <row r="146" spans="1:4" hidden="1" x14ac:dyDescent="0.25">
      <c r="A146" t="s">
        <v>145</v>
      </c>
      <c r="B146">
        <v>51</v>
      </c>
      <c r="C146">
        <v>2E-3</v>
      </c>
      <c r="D146" t="e">
        <f>VLOOKUP(A146,Sheet2!$B$4:$B$1003,1,0)</f>
        <v>#N/A</v>
      </c>
    </row>
    <row r="147" spans="1:4" hidden="1" x14ac:dyDescent="0.25">
      <c r="A147" t="s">
        <v>146</v>
      </c>
      <c r="B147">
        <v>25</v>
      </c>
      <c r="C147">
        <v>3.0000000000000001E-3</v>
      </c>
      <c r="D147" t="e">
        <f>VLOOKUP(A147,Sheet2!$B$4:$B$1003,1,0)</f>
        <v>#N/A</v>
      </c>
    </row>
    <row r="148" spans="1:4" hidden="1" x14ac:dyDescent="0.25">
      <c r="A148" t="s">
        <v>147</v>
      </c>
      <c r="B148">
        <v>21</v>
      </c>
      <c r="C148">
        <v>5.0000000000000001E-3</v>
      </c>
      <c r="D148" t="e">
        <f>VLOOKUP(A148,Sheet2!$B$4:$B$1003,1,0)</f>
        <v>#N/A</v>
      </c>
    </row>
    <row r="149" spans="1:4" hidden="1" x14ac:dyDescent="0.25">
      <c r="A149" t="s">
        <v>148</v>
      </c>
      <c r="B149">
        <v>58</v>
      </c>
      <c r="C149">
        <v>3.0000000000000001E-3</v>
      </c>
      <c r="D149" t="e">
        <f>VLOOKUP(A149,Sheet2!$B$4:$B$1003,1,0)</f>
        <v>#N/A</v>
      </c>
    </row>
    <row r="150" spans="1:4" hidden="1" x14ac:dyDescent="0.25">
      <c r="A150" t="s">
        <v>149</v>
      </c>
      <c r="B150">
        <v>59</v>
      </c>
      <c r="C150">
        <v>3.0000000000000001E-3</v>
      </c>
      <c r="D150" t="e">
        <f>VLOOKUP(A150,Sheet2!$B$4:$B$1003,1,0)</f>
        <v>#N/A</v>
      </c>
    </row>
    <row r="151" spans="1:4" hidden="1" x14ac:dyDescent="0.25">
      <c r="A151" t="s">
        <v>150</v>
      </c>
      <c r="B151">
        <v>47</v>
      </c>
      <c r="C151">
        <v>6.0000000000000001E-3</v>
      </c>
      <c r="D151" t="e">
        <f>VLOOKUP(A151,Sheet2!$B$4:$B$1003,1,0)</f>
        <v>#N/A</v>
      </c>
    </row>
    <row r="152" spans="1:4" x14ac:dyDescent="0.25">
      <c r="A152" t="s">
        <v>151</v>
      </c>
      <c r="B152">
        <v>469</v>
      </c>
      <c r="C152">
        <v>3.7999999999999999E-2</v>
      </c>
      <c r="D152" t="str">
        <f>VLOOKUP(A152,Sheet2!$B$4:$B$1003,1,0)</f>
        <v>G_00_02_scr_0001_10</v>
      </c>
    </row>
    <row r="153" spans="1:4" x14ac:dyDescent="0.25">
      <c r="A153" t="s">
        <v>152</v>
      </c>
      <c r="B153">
        <v>432</v>
      </c>
      <c r="C153">
        <v>0.10100000000000001</v>
      </c>
      <c r="D153" t="str">
        <f>VLOOKUP(A153,Sheet2!$B$4:$B$1003,1,0)</f>
        <v>G_00_02_scr_0001_20</v>
      </c>
    </row>
    <row r="154" spans="1:4" x14ac:dyDescent="0.25">
      <c r="A154" t="s">
        <v>153</v>
      </c>
      <c r="B154">
        <v>355</v>
      </c>
      <c r="C154">
        <v>0.18099999999999999</v>
      </c>
      <c r="D154" t="str">
        <f>VLOOKUP(A154,Sheet2!$B$4:$B$1003,1,0)</f>
        <v>G_00_02_scr_0001_30</v>
      </c>
    </row>
    <row r="155" spans="1:4" x14ac:dyDescent="0.25">
      <c r="A155" t="s">
        <v>154</v>
      </c>
      <c r="B155">
        <v>451</v>
      </c>
      <c r="C155">
        <v>3.5000000000000003E-2</v>
      </c>
      <c r="D155" t="str">
        <f>VLOOKUP(A155,Sheet2!$B$4:$B$1003,1,0)</f>
        <v>G_00_02_scr_0002_10</v>
      </c>
    </row>
    <row r="156" spans="1:4" x14ac:dyDescent="0.25">
      <c r="A156" t="s">
        <v>155</v>
      </c>
      <c r="B156">
        <v>485</v>
      </c>
      <c r="C156">
        <v>0.107</v>
      </c>
      <c r="D156" t="str">
        <f>VLOOKUP(A156,Sheet2!$B$4:$B$1003,1,0)</f>
        <v>G_00_02_scr_0002_20</v>
      </c>
    </row>
    <row r="157" spans="1:4" x14ac:dyDescent="0.25">
      <c r="A157" t="s">
        <v>156</v>
      </c>
      <c r="B157">
        <v>390</v>
      </c>
      <c r="C157">
        <v>0.16900000000000001</v>
      </c>
      <c r="D157" t="str">
        <f>VLOOKUP(A157,Sheet2!$B$4:$B$1003,1,0)</f>
        <v>G_00_02_scr_0002_30</v>
      </c>
    </row>
    <row r="158" spans="1:4" x14ac:dyDescent="0.25">
      <c r="A158" t="s">
        <v>157</v>
      </c>
      <c r="B158">
        <v>473</v>
      </c>
      <c r="C158">
        <v>4.2000000000000003E-2</v>
      </c>
      <c r="D158" t="str">
        <f>VLOOKUP(A158,Sheet2!$B$4:$B$1003,1,0)</f>
        <v>G_00_02_scr_0003_10</v>
      </c>
    </row>
    <row r="159" spans="1:4" x14ac:dyDescent="0.25">
      <c r="A159" t="s">
        <v>158</v>
      </c>
      <c r="B159">
        <v>376</v>
      </c>
      <c r="C159">
        <v>0.128</v>
      </c>
      <c r="D159" t="str">
        <f>VLOOKUP(A159,Sheet2!$B$4:$B$1003,1,0)</f>
        <v>G_00_02_scr_0003_20</v>
      </c>
    </row>
    <row r="160" spans="1:4" x14ac:dyDescent="0.25">
      <c r="A160" t="s">
        <v>159</v>
      </c>
      <c r="B160">
        <v>306</v>
      </c>
      <c r="C160">
        <v>0.17899999999999999</v>
      </c>
      <c r="D160" t="str">
        <f>VLOOKUP(A160,Sheet2!$B$4:$B$1003,1,0)</f>
        <v>G_00_02_scr_0003_30</v>
      </c>
    </row>
    <row r="161" spans="1:4" x14ac:dyDescent="0.25">
      <c r="A161" t="s">
        <v>160</v>
      </c>
      <c r="B161">
        <v>491</v>
      </c>
      <c r="C161">
        <v>3.4000000000000002E-2</v>
      </c>
      <c r="D161" t="str">
        <f>VLOOKUP(A161,Sheet2!$B$4:$B$1003,1,0)</f>
        <v>G_00_02_scr_0004_10</v>
      </c>
    </row>
    <row r="162" spans="1:4" x14ac:dyDescent="0.25">
      <c r="A162" t="s">
        <v>161</v>
      </c>
      <c r="B162">
        <v>341</v>
      </c>
      <c r="C162">
        <v>8.8999999999999996E-2</v>
      </c>
      <c r="D162" t="str">
        <f>VLOOKUP(A162,Sheet2!$B$4:$B$1003,1,0)</f>
        <v>G_00_02_scr_0004_20</v>
      </c>
    </row>
    <row r="163" spans="1:4" x14ac:dyDescent="0.25">
      <c r="A163" t="s">
        <v>162</v>
      </c>
      <c r="B163">
        <v>324</v>
      </c>
      <c r="C163">
        <v>0.17699999999999999</v>
      </c>
      <c r="D163" t="str">
        <f>VLOOKUP(A163,Sheet2!$B$4:$B$1003,1,0)</f>
        <v>G_00_02_scr_0004_30</v>
      </c>
    </row>
    <row r="164" spans="1:4" x14ac:dyDescent="0.25">
      <c r="A164" t="s">
        <v>163</v>
      </c>
      <c r="B164">
        <v>429</v>
      </c>
      <c r="C164">
        <v>3.5999999999999997E-2</v>
      </c>
      <c r="D164" t="str">
        <f>VLOOKUP(A164,Sheet2!$B$4:$B$1003,1,0)</f>
        <v>G_00_02_scr_0005_10</v>
      </c>
    </row>
    <row r="165" spans="1:4" x14ac:dyDescent="0.25">
      <c r="A165" t="s">
        <v>164</v>
      </c>
      <c r="B165">
        <v>314</v>
      </c>
      <c r="C165">
        <v>0.11899999999999999</v>
      </c>
      <c r="D165" t="str">
        <f>VLOOKUP(A165,Sheet2!$B$4:$B$1003,1,0)</f>
        <v>G_00_02_scr_0005_20</v>
      </c>
    </row>
    <row r="166" spans="1:4" x14ac:dyDescent="0.25">
      <c r="A166" t="s">
        <v>165</v>
      </c>
      <c r="B166">
        <v>335</v>
      </c>
      <c r="C166">
        <v>0.184</v>
      </c>
      <c r="D166" t="str">
        <f>VLOOKUP(A166,Sheet2!$B$4:$B$1003,1,0)</f>
        <v>G_00_02_scr_0005_30</v>
      </c>
    </row>
    <row r="167" spans="1:4" x14ac:dyDescent="0.25">
      <c r="A167" t="s">
        <v>166</v>
      </c>
      <c r="B167">
        <v>463</v>
      </c>
      <c r="C167">
        <v>3.7999999999999999E-2</v>
      </c>
      <c r="D167" t="str">
        <f>VLOOKUP(A167,Sheet2!$B$4:$B$1003,1,0)</f>
        <v>G_00_02_scr_0006_10</v>
      </c>
    </row>
    <row r="168" spans="1:4" x14ac:dyDescent="0.25">
      <c r="A168" t="s">
        <v>167</v>
      </c>
      <c r="B168">
        <v>401</v>
      </c>
      <c r="C168">
        <v>0.11799999999999999</v>
      </c>
      <c r="D168" t="str">
        <f>VLOOKUP(A168,Sheet2!$B$4:$B$1003,1,0)</f>
        <v>G_00_02_scr_0006_20</v>
      </c>
    </row>
    <row r="169" spans="1:4" x14ac:dyDescent="0.25">
      <c r="A169" t="s">
        <v>168</v>
      </c>
      <c r="B169">
        <v>339</v>
      </c>
      <c r="C169">
        <v>0.191</v>
      </c>
      <c r="D169" t="str">
        <f>VLOOKUP(A169,Sheet2!$B$4:$B$1003,1,0)</f>
        <v>G_00_02_scr_0006_30</v>
      </c>
    </row>
    <row r="170" spans="1:4" x14ac:dyDescent="0.25">
      <c r="A170" t="s">
        <v>169</v>
      </c>
      <c r="B170">
        <v>447</v>
      </c>
      <c r="C170">
        <v>3.6999999999999998E-2</v>
      </c>
      <c r="D170" t="str">
        <f>VLOOKUP(A170,Sheet2!$B$4:$B$1003,1,0)</f>
        <v>G_00_02_scr_0007_10</v>
      </c>
    </row>
    <row r="171" spans="1:4" x14ac:dyDescent="0.25">
      <c r="A171" t="s">
        <v>170</v>
      </c>
      <c r="B171">
        <v>399</v>
      </c>
      <c r="C171">
        <v>9.1999999999999998E-2</v>
      </c>
      <c r="D171" t="str">
        <f>VLOOKUP(A171,Sheet2!$B$4:$B$1003,1,0)</f>
        <v>G_00_02_scr_0007_20</v>
      </c>
    </row>
    <row r="172" spans="1:4" x14ac:dyDescent="0.25">
      <c r="A172" t="s">
        <v>171</v>
      </c>
      <c r="B172">
        <v>270</v>
      </c>
      <c r="C172">
        <v>0.17</v>
      </c>
      <c r="D172" t="str">
        <f>VLOOKUP(A172,Sheet2!$B$4:$B$1003,1,0)</f>
        <v>G_00_02_scr_0007_30</v>
      </c>
    </row>
    <row r="173" spans="1:4" x14ac:dyDescent="0.25">
      <c r="A173" t="s">
        <v>172</v>
      </c>
      <c r="B173">
        <v>386</v>
      </c>
      <c r="C173">
        <v>3.5000000000000003E-2</v>
      </c>
      <c r="D173" t="str">
        <f>VLOOKUP(A173,Sheet2!$B$4:$B$1003,1,0)</f>
        <v>G_00_02_scr_0008_10</v>
      </c>
    </row>
    <row r="174" spans="1:4" x14ac:dyDescent="0.25">
      <c r="A174" t="s">
        <v>173</v>
      </c>
      <c r="B174">
        <v>334</v>
      </c>
      <c r="C174">
        <v>0.11600000000000001</v>
      </c>
      <c r="D174" t="str">
        <f>VLOOKUP(A174,Sheet2!$B$4:$B$1003,1,0)</f>
        <v>G_00_02_scr_0008_20</v>
      </c>
    </row>
    <row r="175" spans="1:4" x14ac:dyDescent="0.25">
      <c r="A175" t="s">
        <v>174</v>
      </c>
      <c r="B175">
        <v>302</v>
      </c>
      <c r="C175">
        <v>0.19600000000000001</v>
      </c>
      <c r="D175" t="str">
        <f>VLOOKUP(A175,Sheet2!$B$4:$B$1003,1,0)</f>
        <v>G_00_02_scr_0008_30</v>
      </c>
    </row>
    <row r="176" spans="1:4" x14ac:dyDescent="0.25">
      <c r="A176" t="s">
        <v>175</v>
      </c>
      <c r="B176">
        <v>447</v>
      </c>
      <c r="C176">
        <v>3.5999999999999997E-2</v>
      </c>
      <c r="D176" t="str">
        <f>VLOOKUP(A176,Sheet2!$B$4:$B$1003,1,0)</f>
        <v>G_00_02_scr_0009_10</v>
      </c>
    </row>
    <row r="177" spans="1:4" x14ac:dyDescent="0.25">
      <c r="A177" t="s">
        <v>176</v>
      </c>
      <c r="B177">
        <v>362</v>
      </c>
      <c r="C177">
        <v>9.5000000000000001E-2</v>
      </c>
      <c r="D177" t="str">
        <f>VLOOKUP(A177,Sheet2!$B$4:$B$1003,1,0)</f>
        <v>G_00_02_scr_0009_20</v>
      </c>
    </row>
    <row r="178" spans="1:4" x14ac:dyDescent="0.25">
      <c r="A178" t="s">
        <v>177</v>
      </c>
      <c r="B178">
        <v>304</v>
      </c>
      <c r="C178">
        <v>0.16900000000000001</v>
      </c>
      <c r="D178" t="str">
        <f>VLOOKUP(A178,Sheet2!$B$4:$B$1003,1,0)</f>
        <v>G_00_02_scr_0009_30</v>
      </c>
    </row>
    <row r="179" spans="1:4" x14ac:dyDescent="0.25">
      <c r="A179" t="s">
        <v>178</v>
      </c>
      <c r="B179">
        <v>443</v>
      </c>
      <c r="C179">
        <v>3.5000000000000003E-2</v>
      </c>
      <c r="D179" t="str">
        <f>VLOOKUP(A179,Sheet2!$B$4:$B$1003,1,0)</f>
        <v>G_00_02_scr_0010_10</v>
      </c>
    </row>
    <row r="180" spans="1:4" x14ac:dyDescent="0.25">
      <c r="A180" t="s">
        <v>179</v>
      </c>
      <c r="B180">
        <v>445</v>
      </c>
      <c r="C180">
        <v>0.126</v>
      </c>
      <c r="D180" t="str">
        <f>VLOOKUP(A180,Sheet2!$B$4:$B$1003,1,0)</f>
        <v>G_00_02_scr_0010_20</v>
      </c>
    </row>
    <row r="181" spans="1:4" x14ac:dyDescent="0.25">
      <c r="A181" t="s">
        <v>180</v>
      </c>
      <c r="B181">
        <v>351</v>
      </c>
      <c r="C181">
        <v>0.16600000000000001</v>
      </c>
      <c r="D181" t="str">
        <f>VLOOKUP(A181,Sheet2!$B$4:$B$1003,1,0)</f>
        <v>G_00_02_scr_0010_30</v>
      </c>
    </row>
    <row r="182" spans="1:4" x14ac:dyDescent="0.25">
      <c r="A182" t="s">
        <v>181</v>
      </c>
      <c r="B182">
        <v>536</v>
      </c>
      <c r="C182">
        <v>3.5999999999999997E-2</v>
      </c>
      <c r="D182" t="str">
        <f>VLOOKUP(A182,Sheet2!$B$4:$B$1003,1,0)</f>
        <v>G_00_02_scr_0011_10</v>
      </c>
    </row>
    <row r="183" spans="1:4" x14ac:dyDescent="0.25">
      <c r="A183" t="s">
        <v>182</v>
      </c>
      <c r="B183">
        <v>492</v>
      </c>
      <c r="C183">
        <v>0.1</v>
      </c>
      <c r="D183" t="str">
        <f>VLOOKUP(A183,Sheet2!$B$4:$B$1003,1,0)</f>
        <v>G_00_02_scr_0011_20</v>
      </c>
    </row>
    <row r="184" spans="1:4" x14ac:dyDescent="0.25">
      <c r="A184" t="s">
        <v>183</v>
      </c>
      <c r="B184">
        <v>294</v>
      </c>
      <c r="C184">
        <v>0.188</v>
      </c>
      <c r="D184" t="str">
        <f>VLOOKUP(A184,Sheet2!$B$4:$B$1003,1,0)</f>
        <v>G_00_02_scr_0011_30</v>
      </c>
    </row>
    <row r="185" spans="1:4" x14ac:dyDescent="0.25">
      <c r="A185" t="s">
        <v>184</v>
      </c>
      <c r="B185">
        <v>446</v>
      </c>
      <c r="C185">
        <v>4.1000000000000002E-2</v>
      </c>
      <c r="D185" t="str">
        <f>VLOOKUP(A185,Sheet2!$B$4:$B$1003,1,0)</f>
        <v>G_00_02_scr_0012_10</v>
      </c>
    </row>
    <row r="186" spans="1:4" x14ac:dyDescent="0.25">
      <c r="A186" t="s">
        <v>185</v>
      </c>
      <c r="B186">
        <v>353</v>
      </c>
      <c r="C186">
        <v>0.123</v>
      </c>
      <c r="D186" t="str">
        <f>VLOOKUP(A186,Sheet2!$B$4:$B$1003,1,0)</f>
        <v>G_00_02_scr_0012_20</v>
      </c>
    </row>
    <row r="187" spans="1:4" x14ac:dyDescent="0.25">
      <c r="A187" t="s">
        <v>186</v>
      </c>
      <c r="B187">
        <v>314</v>
      </c>
      <c r="C187">
        <v>0.17</v>
      </c>
      <c r="D187" t="str">
        <f>VLOOKUP(A187,Sheet2!$B$4:$B$1003,1,0)</f>
        <v>G_00_02_scr_0012_30</v>
      </c>
    </row>
    <row r="188" spans="1:4" x14ac:dyDescent="0.25">
      <c r="A188" t="s">
        <v>187</v>
      </c>
      <c r="B188">
        <v>564</v>
      </c>
      <c r="C188">
        <v>0.04</v>
      </c>
      <c r="D188" t="str">
        <f>VLOOKUP(A188,Sheet2!$B$4:$B$1003,1,0)</f>
        <v>G_00_02_scr_0013_10</v>
      </c>
    </row>
    <row r="189" spans="1:4" x14ac:dyDescent="0.25">
      <c r="A189" t="s">
        <v>188</v>
      </c>
      <c r="B189">
        <v>434</v>
      </c>
      <c r="C189">
        <v>0.13200000000000001</v>
      </c>
      <c r="D189" t="str">
        <f>VLOOKUP(A189,Sheet2!$B$4:$B$1003,1,0)</f>
        <v>G_00_02_scr_0013_20</v>
      </c>
    </row>
    <row r="190" spans="1:4" x14ac:dyDescent="0.25">
      <c r="A190" t="s">
        <v>189</v>
      </c>
      <c r="B190">
        <v>293</v>
      </c>
      <c r="C190">
        <v>0.20200000000000001</v>
      </c>
      <c r="D190" t="str">
        <f>VLOOKUP(A190,Sheet2!$B$4:$B$1003,1,0)</f>
        <v>G_00_02_scr_0013_30</v>
      </c>
    </row>
    <row r="191" spans="1:4" x14ac:dyDescent="0.25">
      <c r="A191" t="s">
        <v>190</v>
      </c>
      <c r="B191">
        <v>495</v>
      </c>
      <c r="C191">
        <v>3.6999999999999998E-2</v>
      </c>
      <c r="D191" t="str">
        <f>VLOOKUP(A191,Sheet2!$B$4:$B$1003,1,0)</f>
        <v>G_00_02_scr_0014_10</v>
      </c>
    </row>
    <row r="192" spans="1:4" x14ac:dyDescent="0.25">
      <c r="A192" t="s">
        <v>191</v>
      </c>
      <c r="B192">
        <v>319</v>
      </c>
      <c r="C192">
        <v>0.107</v>
      </c>
      <c r="D192" t="str">
        <f>VLOOKUP(A192,Sheet2!$B$4:$B$1003,1,0)</f>
        <v>G_00_02_scr_0014_20</v>
      </c>
    </row>
    <row r="193" spans="1:4" x14ac:dyDescent="0.25">
      <c r="A193" t="s">
        <v>192</v>
      </c>
      <c r="B193">
        <v>328</v>
      </c>
      <c r="C193">
        <v>0.18099999999999999</v>
      </c>
      <c r="D193" t="str">
        <f>VLOOKUP(A193,Sheet2!$B$4:$B$1003,1,0)</f>
        <v>G_00_02_scr_0014_30</v>
      </c>
    </row>
    <row r="194" spans="1:4" x14ac:dyDescent="0.25">
      <c r="A194" t="s">
        <v>193</v>
      </c>
      <c r="B194">
        <v>467</v>
      </c>
      <c r="C194">
        <v>4.1000000000000002E-2</v>
      </c>
      <c r="D194" t="str">
        <f>VLOOKUP(A194,Sheet2!$B$4:$B$1003,1,0)</f>
        <v>G_00_02_scr_0015_10</v>
      </c>
    </row>
    <row r="195" spans="1:4" x14ac:dyDescent="0.25">
      <c r="A195" t="s">
        <v>194</v>
      </c>
      <c r="B195">
        <v>348</v>
      </c>
      <c r="C195">
        <v>0.10199999999999999</v>
      </c>
      <c r="D195" t="str">
        <f>VLOOKUP(A195,Sheet2!$B$4:$B$1003,1,0)</f>
        <v>G_00_02_scr_0015_20</v>
      </c>
    </row>
    <row r="196" spans="1:4" x14ac:dyDescent="0.25">
      <c r="A196" t="s">
        <v>195</v>
      </c>
      <c r="B196">
        <v>315</v>
      </c>
      <c r="C196">
        <v>0.16800000000000001</v>
      </c>
      <c r="D196" t="str">
        <f>VLOOKUP(A196,Sheet2!$B$4:$B$1003,1,0)</f>
        <v>G_00_02_scr_0015_30</v>
      </c>
    </row>
    <row r="197" spans="1:4" x14ac:dyDescent="0.25">
      <c r="A197" t="s">
        <v>196</v>
      </c>
      <c r="B197">
        <v>488</v>
      </c>
      <c r="C197">
        <v>3.4000000000000002E-2</v>
      </c>
      <c r="D197" t="str">
        <f>VLOOKUP(A197,Sheet2!$B$4:$B$1003,1,0)</f>
        <v>G_00_02_scr_0016_10</v>
      </c>
    </row>
    <row r="198" spans="1:4" x14ac:dyDescent="0.25">
      <c r="A198" t="s">
        <v>197</v>
      </c>
      <c r="B198">
        <v>428</v>
      </c>
      <c r="C198">
        <v>8.8999999999999996E-2</v>
      </c>
      <c r="D198" t="str">
        <f>VLOOKUP(A198,Sheet2!$B$4:$B$1003,1,0)</f>
        <v>G_00_02_scr_0016_20</v>
      </c>
    </row>
    <row r="199" spans="1:4" x14ac:dyDescent="0.25">
      <c r="A199" t="s">
        <v>198</v>
      </c>
      <c r="B199">
        <v>396</v>
      </c>
      <c r="C199">
        <v>0.16300000000000001</v>
      </c>
      <c r="D199" t="str">
        <f>VLOOKUP(A199,Sheet2!$B$4:$B$1003,1,0)</f>
        <v>G_00_02_scr_0016_30</v>
      </c>
    </row>
    <row r="200" spans="1:4" x14ac:dyDescent="0.25">
      <c r="A200" t="s">
        <v>199</v>
      </c>
      <c r="B200">
        <v>433</v>
      </c>
      <c r="C200">
        <v>3.6999999999999998E-2</v>
      </c>
      <c r="D200" t="str">
        <f>VLOOKUP(A200,Sheet2!$B$4:$B$1003,1,0)</f>
        <v>G_00_02_scr_0017_10</v>
      </c>
    </row>
    <row r="201" spans="1:4" x14ac:dyDescent="0.25">
      <c r="A201" t="s">
        <v>200</v>
      </c>
      <c r="B201">
        <v>377</v>
      </c>
      <c r="C201">
        <v>0.10100000000000001</v>
      </c>
      <c r="D201" t="str">
        <f>VLOOKUP(A201,Sheet2!$B$4:$B$1003,1,0)</f>
        <v>G_00_02_scr_0017_20</v>
      </c>
    </row>
    <row r="202" spans="1:4" hidden="1" x14ac:dyDescent="0.25">
      <c r="A202" t="s">
        <v>201</v>
      </c>
      <c r="B202">
        <v>327</v>
      </c>
      <c r="C202">
        <v>0.155</v>
      </c>
      <c r="D202" t="e">
        <f>VLOOKUP(A202,Sheet2!$B$4:$B$1003,1,0)</f>
        <v>#N/A</v>
      </c>
    </row>
    <row r="203" spans="1:4" hidden="1" x14ac:dyDescent="0.25">
      <c r="A203" t="s">
        <v>202</v>
      </c>
      <c r="B203">
        <v>498</v>
      </c>
      <c r="C203">
        <v>3.4000000000000002E-2</v>
      </c>
      <c r="D203" t="e">
        <f>VLOOKUP(A203,Sheet2!$B$4:$B$1003,1,0)</f>
        <v>#N/A</v>
      </c>
    </row>
    <row r="204" spans="1:4" hidden="1" x14ac:dyDescent="0.25">
      <c r="A204" t="s">
        <v>203</v>
      </c>
      <c r="B204">
        <v>395</v>
      </c>
      <c r="C204">
        <v>8.1000000000000003E-2</v>
      </c>
      <c r="D204" t="e">
        <f>VLOOKUP(A204,Sheet2!$B$4:$B$1003,1,0)</f>
        <v>#N/A</v>
      </c>
    </row>
    <row r="205" spans="1:4" hidden="1" x14ac:dyDescent="0.25">
      <c r="A205" t="s">
        <v>204</v>
      </c>
      <c r="B205">
        <v>382</v>
      </c>
      <c r="C205">
        <v>0.16500000000000001</v>
      </c>
      <c r="D205" t="e">
        <f>VLOOKUP(A205,Sheet2!$B$4:$B$1003,1,0)</f>
        <v>#N/A</v>
      </c>
    </row>
    <row r="206" spans="1:4" hidden="1" x14ac:dyDescent="0.25">
      <c r="A206" t="s">
        <v>205</v>
      </c>
      <c r="B206">
        <v>587</v>
      </c>
      <c r="C206">
        <v>3.7999999999999999E-2</v>
      </c>
      <c r="D206" t="e">
        <f>VLOOKUP(A206,Sheet2!$B$4:$B$1003,1,0)</f>
        <v>#N/A</v>
      </c>
    </row>
    <row r="207" spans="1:4" hidden="1" x14ac:dyDescent="0.25">
      <c r="A207" t="s">
        <v>206</v>
      </c>
      <c r="B207">
        <v>354</v>
      </c>
      <c r="C207">
        <v>0.1</v>
      </c>
      <c r="D207" t="e">
        <f>VLOOKUP(A207,Sheet2!$B$4:$B$1003,1,0)</f>
        <v>#N/A</v>
      </c>
    </row>
    <row r="208" spans="1:4" hidden="1" x14ac:dyDescent="0.25">
      <c r="A208" t="s">
        <v>207</v>
      </c>
      <c r="B208">
        <v>320</v>
      </c>
      <c r="C208">
        <v>0.17299999999999999</v>
      </c>
      <c r="D208" t="e">
        <f>VLOOKUP(A208,Sheet2!$B$4:$B$1003,1,0)</f>
        <v>#N/A</v>
      </c>
    </row>
    <row r="209" spans="1:4" hidden="1" x14ac:dyDescent="0.25">
      <c r="A209" t="s">
        <v>208</v>
      </c>
      <c r="B209">
        <v>469</v>
      </c>
      <c r="C209">
        <v>3.5000000000000003E-2</v>
      </c>
      <c r="D209" t="e">
        <f>VLOOKUP(A209,Sheet2!$B$4:$B$1003,1,0)</f>
        <v>#N/A</v>
      </c>
    </row>
    <row r="210" spans="1:4" hidden="1" x14ac:dyDescent="0.25">
      <c r="A210" t="s">
        <v>209</v>
      </c>
      <c r="B210">
        <v>453</v>
      </c>
      <c r="C210">
        <v>0.128</v>
      </c>
      <c r="D210" t="e">
        <f>VLOOKUP(A210,Sheet2!$B$4:$B$1003,1,0)</f>
        <v>#N/A</v>
      </c>
    </row>
    <row r="211" spans="1:4" hidden="1" x14ac:dyDescent="0.25">
      <c r="A211" t="s">
        <v>210</v>
      </c>
      <c r="B211">
        <v>328</v>
      </c>
      <c r="C211">
        <v>0.186</v>
      </c>
      <c r="D211" t="e">
        <f>VLOOKUP(A211,Sheet2!$B$4:$B$1003,1,0)</f>
        <v>#N/A</v>
      </c>
    </row>
    <row r="212" spans="1:4" hidden="1" x14ac:dyDescent="0.25">
      <c r="A212" t="s">
        <v>211</v>
      </c>
      <c r="B212">
        <v>494</v>
      </c>
      <c r="C212">
        <v>3.4000000000000002E-2</v>
      </c>
      <c r="D212" t="e">
        <f>VLOOKUP(A212,Sheet2!$B$4:$B$1003,1,0)</f>
        <v>#N/A</v>
      </c>
    </row>
    <row r="213" spans="1:4" hidden="1" x14ac:dyDescent="0.25">
      <c r="A213" t="s">
        <v>212</v>
      </c>
      <c r="B213">
        <v>418</v>
      </c>
      <c r="C213">
        <v>9.5000000000000001E-2</v>
      </c>
      <c r="D213" t="e">
        <f>VLOOKUP(A213,Sheet2!$B$4:$B$1003,1,0)</f>
        <v>#N/A</v>
      </c>
    </row>
    <row r="214" spans="1:4" hidden="1" x14ac:dyDescent="0.25">
      <c r="A214" t="s">
        <v>213</v>
      </c>
      <c r="B214">
        <v>349</v>
      </c>
      <c r="C214">
        <v>0.17899999999999999</v>
      </c>
      <c r="D214" t="e">
        <f>VLOOKUP(A214,Sheet2!$B$4:$B$1003,1,0)</f>
        <v>#N/A</v>
      </c>
    </row>
    <row r="215" spans="1:4" hidden="1" x14ac:dyDescent="0.25">
      <c r="A215" t="s">
        <v>214</v>
      </c>
      <c r="B215">
        <v>466</v>
      </c>
      <c r="C215">
        <v>3.5000000000000003E-2</v>
      </c>
      <c r="D215" t="e">
        <f>VLOOKUP(A215,Sheet2!$B$4:$B$1003,1,0)</f>
        <v>#N/A</v>
      </c>
    </row>
    <row r="216" spans="1:4" hidden="1" x14ac:dyDescent="0.25">
      <c r="A216" t="s">
        <v>215</v>
      </c>
      <c r="B216">
        <v>433</v>
      </c>
      <c r="C216">
        <v>8.4000000000000005E-2</v>
      </c>
      <c r="D216" t="e">
        <f>VLOOKUP(A216,Sheet2!$B$4:$B$1003,1,0)</f>
        <v>#N/A</v>
      </c>
    </row>
    <row r="217" spans="1:4" hidden="1" x14ac:dyDescent="0.25">
      <c r="A217" t="s">
        <v>216</v>
      </c>
      <c r="B217">
        <v>399</v>
      </c>
      <c r="C217">
        <v>0.16400000000000001</v>
      </c>
      <c r="D217" t="e">
        <f>VLOOKUP(A217,Sheet2!$B$4:$B$1003,1,0)</f>
        <v>#N/A</v>
      </c>
    </row>
    <row r="218" spans="1:4" hidden="1" x14ac:dyDescent="0.25">
      <c r="A218" t="s">
        <v>217</v>
      </c>
      <c r="B218">
        <v>462</v>
      </c>
      <c r="C218">
        <v>3.5999999999999997E-2</v>
      </c>
      <c r="D218" t="e">
        <f>VLOOKUP(A218,Sheet2!$B$4:$B$1003,1,0)</f>
        <v>#N/A</v>
      </c>
    </row>
    <row r="219" spans="1:4" hidden="1" x14ac:dyDescent="0.25">
      <c r="A219" t="s">
        <v>218</v>
      </c>
      <c r="B219">
        <v>361</v>
      </c>
      <c r="C219">
        <v>9.5000000000000001E-2</v>
      </c>
      <c r="D219" t="e">
        <f>VLOOKUP(A219,Sheet2!$B$4:$B$1003,1,0)</f>
        <v>#N/A</v>
      </c>
    </row>
    <row r="220" spans="1:4" hidden="1" x14ac:dyDescent="0.25">
      <c r="A220" t="s">
        <v>219</v>
      </c>
      <c r="B220">
        <v>368</v>
      </c>
      <c r="C220">
        <v>0.159</v>
      </c>
      <c r="D220" t="e">
        <f>VLOOKUP(A220,Sheet2!$B$4:$B$1003,1,0)</f>
        <v>#N/A</v>
      </c>
    </row>
    <row r="221" spans="1:4" hidden="1" x14ac:dyDescent="0.25">
      <c r="A221" t="s">
        <v>220</v>
      </c>
      <c r="B221">
        <v>509</v>
      </c>
      <c r="C221">
        <v>3.7999999999999999E-2</v>
      </c>
      <c r="D221" t="e">
        <f>VLOOKUP(A221,Sheet2!$B$4:$B$1003,1,0)</f>
        <v>#N/A</v>
      </c>
    </row>
    <row r="222" spans="1:4" hidden="1" x14ac:dyDescent="0.25">
      <c r="A222" t="s">
        <v>221</v>
      </c>
      <c r="B222">
        <v>336</v>
      </c>
      <c r="C222">
        <v>0.11600000000000001</v>
      </c>
      <c r="D222" t="e">
        <f>VLOOKUP(A222,Sheet2!$B$4:$B$1003,1,0)</f>
        <v>#N/A</v>
      </c>
    </row>
    <row r="223" spans="1:4" hidden="1" x14ac:dyDescent="0.25">
      <c r="A223" t="s">
        <v>222</v>
      </c>
      <c r="B223">
        <v>317</v>
      </c>
      <c r="C223">
        <v>0.17299999999999999</v>
      </c>
      <c r="D223" t="e">
        <f>VLOOKUP(A223,Sheet2!$B$4:$B$1003,1,0)</f>
        <v>#N/A</v>
      </c>
    </row>
    <row r="224" spans="1:4" hidden="1" x14ac:dyDescent="0.25">
      <c r="A224" t="s">
        <v>223</v>
      </c>
      <c r="B224">
        <v>530</v>
      </c>
      <c r="C224">
        <v>3.4000000000000002E-2</v>
      </c>
      <c r="D224" t="e">
        <f>VLOOKUP(A224,Sheet2!$B$4:$B$1003,1,0)</f>
        <v>#N/A</v>
      </c>
    </row>
    <row r="225" spans="1:4" hidden="1" x14ac:dyDescent="0.25">
      <c r="A225" t="s">
        <v>224</v>
      </c>
      <c r="B225">
        <v>438</v>
      </c>
      <c r="C225">
        <v>7.8E-2</v>
      </c>
      <c r="D225" t="e">
        <f>VLOOKUP(A225,Sheet2!$B$4:$B$1003,1,0)</f>
        <v>#N/A</v>
      </c>
    </row>
    <row r="226" spans="1:4" hidden="1" x14ac:dyDescent="0.25">
      <c r="A226" t="s">
        <v>225</v>
      </c>
      <c r="B226">
        <v>375</v>
      </c>
      <c r="C226">
        <v>0.157</v>
      </c>
      <c r="D226" t="e">
        <f>VLOOKUP(A226,Sheet2!$B$4:$B$1003,1,0)</f>
        <v>#N/A</v>
      </c>
    </row>
    <row r="227" spans="1:4" hidden="1" x14ac:dyDescent="0.25">
      <c r="A227" t="s">
        <v>226</v>
      </c>
      <c r="B227">
        <v>468</v>
      </c>
      <c r="C227">
        <v>3.4000000000000002E-2</v>
      </c>
      <c r="D227" t="e">
        <f>VLOOKUP(A227,Sheet2!$B$4:$B$1003,1,0)</f>
        <v>#N/A</v>
      </c>
    </row>
    <row r="228" spans="1:4" hidden="1" x14ac:dyDescent="0.25">
      <c r="A228" t="s">
        <v>227</v>
      </c>
      <c r="B228">
        <v>432</v>
      </c>
      <c r="C228">
        <v>9.2999999999999999E-2</v>
      </c>
      <c r="D228" t="e">
        <f>VLOOKUP(A228,Sheet2!$B$4:$B$1003,1,0)</f>
        <v>#N/A</v>
      </c>
    </row>
    <row r="229" spans="1:4" hidden="1" x14ac:dyDescent="0.25">
      <c r="A229" t="s">
        <v>228</v>
      </c>
      <c r="B229">
        <v>315</v>
      </c>
      <c r="C229">
        <v>0.16800000000000001</v>
      </c>
      <c r="D229" t="e">
        <f>VLOOKUP(A229,Sheet2!$B$4:$B$1003,1,0)</f>
        <v>#N/A</v>
      </c>
    </row>
    <row r="230" spans="1:4" hidden="1" x14ac:dyDescent="0.25">
      <c r="A230" t="s">
        <v>229</v>
      </c>
      <c r="B230">
        <v>454</v>
      </c>
      <c r="C230">
        <v>3.5000000000000003E-2</v>
      </c>
      <c r="D230" t="e">
        <f>VLOOKUP(A230,Sheet2!$B$4:$B$1003,1,0)</f>
        <v>#N/A</v>
      </c>
    </row>
    <row r="231" spans="1:4" hidden="1" x14ac:dyDescent="0.25">
      <c r="A231" t="s">
        <v>230</v>
      </c>
      <c r="B231">
        <v>339</v>
      </c>
      <c r="C231">
        <v>9.5000000000000001E-2</v>
      </c>
      <c r="D231" t="e">
        <f>VLOOKUP(A231,Sheet2!$B$4:$B$1003,1,0)</f>
        <v>#N/A</v>
      </c>
    </row>
    <row r="232" spans="1:4" hidden="1" x14ac:dyDescent="0.25">
      <c r="A232" t="s">
        <v>231</v>
      </c>
      <c r="B232">
        <v>318</v>
      </c>
      <c r="C232">
        <v>0.18099999999999999</v>
      </c>
      <c r="D232" t="e">
        <f>VLOOKUP(A232,Sheet2!$B$4:$B$1003,1,0)</f>
        <v>#N/A</v>
      </c>
    </row>
    <row r="233" spans="1:4" hidden="1" x14ac:dyDescent="0.25">
      <c r="A233" t="s">
        <v>232</v>
      </c>
      <c r="B233">
        <v>479</v>
      </c>
      <c r="C233">
        <v>0.04</v>
      </c>
      <c r="D233" t="e">
        <f>VLOOKUP(A233,Sheet2!$B$4:$B$1003,1,0)</f>
        <v>#N/A</v>
      </c>
    </row>
    <row r="234" spans="1:4" hidden="1" x14ac:dyDescent="0.25">
      <c r="A234" t="s">
        <v>233</v>
      </c>
      <c r="B234">
        <v>362</v>
      </c>
      <c r="C234">
        <v>0.13100000000000001</v>
      </c>
      <c r="D234" t="e">
        <f>VLOOKUP(A234,Sheet2!$B$4:$B$1003,1,0)</f>
        <v>#N/A</v>
      </c>
    </row>
    <row r="235" spans="1:4" hidden="1" x14ac:dyDescent="0.25">
      <c r="A235" t="s">
        <v>234</v>
      </c>
      <c r="B235">
        <v>330</v>
      </c>
      <c r="C235">
        <v>0.17199999999999999</v>
      </c>
      <c r="D235" t="e">
        <f>VLOOKUP(A235,Sheet2!$B$4:$B$1003,1,0)</f>
        <v>#N/A</v>
      </c>
    </row>
    <row r="236" spans="1:4" hidden="1" x14ac:dyDescent="0.25">
      <c r="A236" t="s">
        <v>235</v>
      </c>
      <c r="B236">
        <v>395</v>
      </c>
      <c r="C236">
        <v>3.6999999999999998E-2</v>
      </c>
      <c r="D236" t="e">
        <f>VLOOKUP(A236,Sheet2!$B$4:$B$1003,1,0)</f>
        <v>#N/A</v>
      </c>
    </row>
    <row r="237" spans="1:4" hidden="1" x14ac:dyDescent="0.25">
      <c r="A237" t="s">
        <v>236</v>
      </c>
      <c r="B237">
        <v>343</v>
      </c>
      <c r="C237">
        <v>9.4E-2</v>
      </c>
      <c r="D237" t="e">
        <f>VLOOKUP(A237,Sheet2!$B$4:$B$1003,1,0)</f>
        <v>#N/A</v>
      </c>
    </row>
    <row r="238" spans="1:4" hidden="1" x14ac:dyDescent="0.25">
      <c r="A238" t="s">
        <v>237</v>
      </c>
      <c r="B238">
        <v>297</v>
      </c>
      <c r="C238">
        <v>0.20100000000000001</v>
      </c>
      <c r="D238" t="e">
        <f>VLOOKUP(A238,Sheet2!$B$4:$B$1003,1,0)</f>
        <v>#N/A</v>
      </c>
    </row>
    <row r="239" spans="1:4" hidden="1" x14ac:dyDescent="0.25">
      <c r="A239" t="s">
        <v>238</v>
      </c>
      <c r="B239">
        <v>378</v>
      </c>
      <c r="C239">
        <v>3.4000000000000002E-2</v>
      </c>
      <c r="D239" t="e">
        <f>VLOOKUP(A239,Sheet2!$B$4:$B$1003,1,0)</f>
        <v>#N/A</v>
      </c>
    </row>
    <row r="240" spans="1:4" hidden="1" x14ac:dyDescent="0.25">
      <c r="A240" t="s">
        <v>239</v>
      </c>
      <c r="B240">
        <v>292</v>
      </c>
      <c r="C240">
        <v>8.4000000000000005E-2</v>
      </c>
      <c r="D240" t="e">
        <f>VLOOKUP(A240,Sheet2!$B$4:$B$1003,1,0)</f>
        <v>#N/A</v>
      </c>
    </row>
    <row r="241" spans="1:4" hidden="1" x14ac:dyDescent="0.25">
      <c r="A241" t="s">
        <v>240</v>
      </c>
      <c r="B241">
        <v>220</v>
      </c>
      <c r="C241">
        <v>0.16300000000000001</v>
      </c>
      <c r="D241" t="e">
        <f>VLOOKUP(A241,Sheet2!$B$4:$B$1003,1,0)</f>
        <v>#N/A</v>
      </c>
    </row>
    <row r="242" spans="1:4" hidden="1" x14ac:dyDescent="0.25">
      <c r="A242" t="s">
        <v>241</v>
      </c>
      <c r="B242">
        <v>471</v>
      </c>
      <c r="C242">
        <v>4.4999999999999998E-2</v>
      </c>
      <c r="D242" t="e">
        <f>VLOOKUP(A242,Sheet2!$B$4:$B$1003,1,0)</f>
        <v>#N/A</v>
      </c>
    </row>
    <row r="243" spans="1:4" hidden="1" x14ac:dyDescent="0.25">
      <c r="A243" t="s">
        <v>242</v>
      </c>
      <c r="B243">
        <v>307</v>
      </c>
      <c r="C243">
        <v>0.10199999999999999</v>
      </c>
      <c r="D243" t="e">
        <f>VLOOKUP(A243,Sheet2!$B$4:$B$1003,1,0)</f>
        <v>#N/A</v>
      </c>
    </row>
    <row r="244" spans="1:4" hidden="1" x14ac:dyDescent="0.25">
      <c r="A244" t="s">
        <v>243</v>
      </c>
      <c r="B244">
        <v>271</v>
      </c>
      <c r="C244">
        <v>0.16600000000000001</v>
      </c>
      <c r="D244" t="e">
        <f>VLOOKUP(A244,Sheet2!$B$4:$B$1003,1,0)</f>
        <v>#N/A</v>
      </c>
    </row>
    <row r="245" spans="1:4" hidden="1" x14ac:dyDescent="0.25">
      <c r="A245" t="s">
        <v>244</v>
      </c>
      <c r="B245">
        <v>394</v>
      </c>
      <c r="C245">
        <v>3.7999999999999999E-2</v>
      </c>
      <c r="D245" t="e">
        <f>VLOOKUP(A245,Sheet2!$B$4:$B$1003,1,0)</f>
        <v>#N/A</v>
      </c>
    </row>
    <row r="246" spans="1:4" hidden="1" x14ac:dyDescent="0.25">
      <c r="A246" t="s">
        <v>245</v>
      </c>
      <c r="B246">
        <v>353</v>
      </c>
      <c r="C246">
        <v>0.109</v>
      </c>
      <c r="D246" t="e">
        <f>VLOOKUP(A246,Sheet2!$B$4:$B$1003,1,0)</f>
        <v>#N/A</v>
      </c>
    </row>
    <row r="247" spans="1:4" hidden="1" x14ac:dyDescent="0.25">
      <c r="A247" t="s">
        <v>246</v>
      </c>
      <c r="B247">
        <v>311</v>
      </c>
      <c r="C247">
        <v>0.17499999999999999</v>
      </c>
      <c r="D247" t="e">
        <f>VLOOKUP(A247,Sheet2!$B$4:$B$1003,1,0)</f>
        <v>#N/A</v>
      </c>
    </row>
    <row r="248" spans="1:4" hidden="1" x14ac:dyDescent="0.25">
      <c r="A248" t="s">
        <v>247</v>
      </c>
      <c r="B248">
        <v>429</v>
      </c>
      <c r="C248">
        <v>3.7999999999999999E-2</v>
      </c>
      <c r="D248" t="e">
        <f>VLOOKUP(A248,Sheet2!$B$4:$B$1003,1,0)</f>
        <v>#N/A</v>
      </c>
    </row>
    <row r="249" spans="1:4" hidden="1" x14ac:dyDescent="0.25">
      <c r="A249" t="s">
        <v>248</v>
      </c>
      <c r="B249">
        <v>392</v>
      </c>
      <c r="C249">
        <v>9.0999999999999998E-2</v>
      </c>
      <c r="D249" t="e">
        <f>VLOOKUP(A249,Sheet2!$B$4:$B$1003,1,0)</f>
        <v>#N/A</v>
      </c>
    </row>
    <row r="250" spans="1:4" hidden="1" x14ac:dyDescent="0.25">
      <c r="A250" t="s">
        <v>249</v>
      </c>
      <c r="B250">
        <v>349</v>
      </c>
      <c r="C250">
        <v>0.17299999999999999</v>
      </c>
      <c r="D250" t="e">
        <f>VLOOKUP(A250,Sheet2!$B$4:$B$1003,1,0)</f>
        <v>#N/A</v>
      </c>
    </row>
    <row r="251" spans="1:4" hidden="1" x14ac:dyDescent="0.25">
      <c r="A251" t="s">
        <v>250</v>
      </c>
      <c r="B251">
        <v>522</v>
      </c>
      <c r="C251">
        <v>3.5000000000000003E-2</v>
      </c>
      <c r="D251" t="e">
        <f>VLOOKUP(A251,Sheet2!$B$4:$B$1003,1,0)</f>
        <v>#N/A</v>
      </c>
    </row>
    <row r="252" spans="1:4" hidden="1" x14ac:dyDescent="0.25">
      <c r="A252" t="s">
        <v>251</v>
      </c>
      <c r="B252">
        <v>417</v>
      </c>
      <c r="C252">
        <v>9.8000000000000004E-2</v>
      </c>
      <c r="D252" t="e">
        <f>VLOOKUP(A252,Sheet2!$B$4:$B$1003,1,0)</f>
        <v>#N/A</v>
      </c>
    </row>
    <row r="253" spans="1:4" hidden="1" x14ac:dyDescent="0.25">
      <c r="A253" t="s">
        <v>252</v>
      </c>
      <c r="B253">
        <v>359</v>
      </c>
      <c r="C253">
        <v>0.16200000000000001</v>
      </c>
      <c r="D253" t="e">
        <f>VLOOKUP(A253,Sheet2!$B$4:$B$1003,1,0)</f>
        <v>#N/A</v>
      </c>
    </row>
    <row r="254" spans="1:4" hidden="1" x14ac:dyDescent="0.25">
      <c r="A254" t="s">
        <v>253</v>
      </c>
      <c r="B254">
        <v>425</v>
      </c>
      <c r="C254">
        <v>6.0999999999999999E-2</v>
      </c>
      <c r="D254" t="e">
        <f>VLOOKUP(A254,Sheet2!$B$4:$B$1003,1,0)</f>
        <v>#N/A</v>
      </c>
    </row>
    <row r="255" spans="1:4" hidden="1" x14ac:dyDescent="0.25">
      <c r="A255" t="s">
        <v>254</v>
      </c>
      <c r="B255">
        <v>366</v>
      </c>
      <c r="C255">
        <v>0.108</v>
      </c>
      <c r="D255" t="e">
        <f>VLOOKUP(A255,Sheet2!$B$4:$B$1003,1,0)</f>
        <v>#N/A</v>
      </c>
    </row>
    <row r="256" spans="1:4" hidden="1" x14ac:dyDescent="0.25">
      <c r="A256" t="s">
        <v>255</v>
      </c>
      <c r="B256">
        <v>239</v>
      </c>
      <c r="C256">
        <v>0.17599999999999999</v>
      </c>
      <c r="D256" t="e">
        <f>VLOOKUP(A256,Sheet2!$B$4:$B$1003,1,0)</f>
        <v>#N/A</v>
      </c>
    </row>
    <row r="257" spans="1:4" hidden="1" x14ac:dyDescent="0.25">
      <c r="A257" t="s">
        <v>256</v>
      </c>
      <c r="B257">
        <v>523</v>
      </c>
      <c r="C257">
        <v>3.4000000000000002E-2</v>
      </c>
      <c r="D257" t="e">
        <f>VLOOKUP(A257,Sheet2!$B$4:$B$1003,1,0)</f>
        <v>#N/A</v>
      </c>
    </row>
    <row r="258" spans="1:4" hidden="1" x14ac:dyDescent="0.25">
      <c r="A258" t="s">
        <v>257</v>
      </c>
      <c r="B258">
        <v>442</v>
      </c>
      <c r="C258">
        <v>8.5000000000000006E-2</v>
      </c>
      <c r="D258" t="e">
        <f>VLOOKUP(A258,Sheet2!$B$4:$B$1003,1,0)</f>
        <v>#N/A</v>
      </c>
    </row>
    <row r="259" spans="1:4" hidden="1" x14ac:dyDescent="0.25">
      <c r="A259" t="s">
        <v>258</v>
      </c>
      <c r="B259">
        <v>362</v>
      </c>
      <c r="C259">
        <v>0.17599999999999999</v>
      </c>
      <c r="D259" t="e">
        <f>VLOOKUP(A259,Sheet2!$B$4:$B$1003,1,0)</f>
        <v>#N/A</v>
      </c>
    </row>
    <row r="260" spans="1:4" hidden="1" x14ac:dyDescent="0.25">
      <c r="A260" t="s">
        <v>259</v>
      </c>
      <c r="B260">
        <v>411</v>
      </c>
      <c r="C260">
        <v>3.4000000000000002E-2</v>
      </c>
      <c r="D260" t="e">
        <f>VLOOKUP(A260,Sheet2!$B$4:$B$1003,1,0)</f>
        <v>#N/A</v>
      </c>
    </row>
    <row r="261" spans="1:4" hidden="1" x14ac:dyDescent="0.25">
      <c r="A261" t="s">
        <v>260</v>
      </c>
      <c r="B261">
        <v>344</v>
      </c>
      <c r="C261">
        <v>8.5000000000000006E-2</v>
      </c>
      <c r="D261" t="e">
        <f>VLOOKUP(A261,Sheet2!$B$4:$B$1003,1,0)</f>
        <v>#N/A</v>
      </c>
    </row>
    <row r="262" spans="1:4" hidden="1" x14ac:dyDescent="0.25">
      <c r="A262" t="s">
        <v>261</v>
      </c>
      <c r="B262">
        <v>310</v>
      </c>
      <c r="C262">
        <v>0.16800000000000001</v>
      </c>
      <c r="D262" t="e">
        <f>VLOOKUP(A262,Sheet2!$B$4:$B$1003,1,0)</f>
        <v>#N/A</v>
      </c>
    </row>
    <row r="263" spans="1:4" hidden="1" x14ac:dyDescent="0.25">
      <c r="A263" t="s">
        <v>262</v>
      </c>
      <c r="B263">
        <v>488</v>
      </c>
      <c r="C263">
        <v>3.4000000000000002E-2</v>
      </c>
      <c r="D263" t="e">
        <f>VLOOKUP(A263,Sheet2!$B$4:$B$1003,1,0)</f>
        <v>#N/A</v>
      </c>
    </row>
    <row r="264" spans="1:4" hidden="1" x14ac:dyDescent="0.25">
      <c r="A264" t="s">
        <v>263</v>
      </c>
      <c r="B264">
        <v>411</v>
      </c>
      <c r="C264">
        <v>0.1</v>
      </c>
      <c r="D264" t="e">
        <f>VLOOKUP(A264,Sheet2!$B$4:$B$1003,1,0)</f>
        <v>#N/A</v>
      </c>
    </row>
    <row r="265" spans="1:4" hidden="1" x14ac:dyDescent="0.25">
      <c r="A265" t="s">
        <v>264</v>
      </c>
      <c r="B265">
        <v>331</v>
      </c>
      <c r="C265">
        <v>0.17199999999999999</v>
      </c>
      <c r="D265" t="e">
        <f>VLOOKUP(A265,Sheet2!$B$4:$B$1003,1,0)</f>
        <v>#N/A</v>
      </c>
    </row>
    <row r="266" spans="1:4" hidden="1" x14ac:dyDescent="0.25">
      <c r="A266" t="s">
        <v>265</v>
      </c>
      <c r="B266">
        <v>506</v>
      </c>
      <c r="C266">
        <v>4.8000000000000001E-2</v>
      </c>
      <c r="D266" t="e">
        <f>VLOOKUP(A266,Sheet2!$B$4:$B$1003,1,0)</f>
        <v>#N/A</v>
      </c>
    </row>
    <row r="267" spans="1:4" hidden="1" x14ac:dyDescent="0.25">
      <c r="A267" t="s">
        <v>266</v>
      </c>
      <c r="B267">
        <v>376</v>
      </c>
      <c r="C267">
        <v>0.11600000000000001</v>
      </c>
      <c r="D267" t="e">
        <f>VLOOKUP(A267,Sheet2!$B$4:$B$1003,1,0)</f>
        <v>#N/A</v>
      </c>
    </row>
    <row r="268" spans="1:4" hidden="1" x14ac:dyDescent="0.25">
      <c r="A268" t="s">
        <v>267</v>
      </c>
      <c r="B268">
        <v>336</v>
      </c>
      <c r="C268">
        <v>0.16900000000000001</v>
      </c>
      <c r="D268" t="e">
        <f>VLOOKUP(A268,Sheet2!$B$4:$B$1003,1,0)</f>
        <v>#N/A</v>
      </c>
    </row>
    <row r="269" spans="1:4" hidden="1" x14ac:dyDescent="0.25">
      <c r="A269" t="s">
        <v>268</v>
      </c>
      <c r="B269">
        <v>367</v>
      </c>
      <c r="C269">
        <v>3.4000000000000002E-2</v>
      </c>
      <c r="D269" t="e">
        <f>VLOOKUP(A269,Sheet2!$B$4:$B$1003,1,0)</f>
        <v>#N/A</v>
      </c>
    </row>
    <row r="270" spans="1:4" hidden="1" x14ac:dyDescent="0.25">
      <c r="A270" t="s">
        <v>269</v>
      </c>
      <c r="B270">
        <v>303</v>
      </c>
      <c r="C270">
        <v>8.5999999999999993E-2</v>
      </c>
      <c r="D270" t="e">
        <f>VLOOKUP(A270,Sheet2!$B$4:$B$1003,1,0)</f>
        <v>#N/A</v>
      </c>
    </row>
    <row r="271" spans="1:4" hidden="1" x14ac:dyDescent="0.25">
      <c r="A271" t="s">
        <v>270</v>
      </c>
      <c r="B271">
        <v>266</v>
      </c>
      <c r="C271">
        <v>0.17699999999999999</v>
      </c>
      <c r="D271" t="e">
        <f>VLOOKUP(A271,Sheet2!$B$4:$B$1003,1,0)</f>
        <v>#N/A</v>
      </c>
    </row>
    <row r="272" spans="1:4" hidden="1" x14ac:dyDescent="0.25">
      <c r="A272" t="s">
        <v>271</v>
      </c>
      <c r="B272">
        <v>493</v>
      </c>
      <c r="C272">
        <v>3.9E-2</v>
      </c>
      <c r="D272" t="e">
        <f>VLOOKUP(A272,Sheet2!$B$4:$B$1003,1,0)</f>
        <v>#N/A</v>
      </c>
    </row>
    <row r="273" spans="1:4" hidden="1" x14ac:dyDescent="0.25">
      <c r="A273" t="s">
        <v>272</v>
      </c>
      <c r="B273">
        <v>415</v>
      </c>
      <c r="C273">
        <v>0.10199999999999999</v>
      </c>
      <c r="D273" t="e">
        <f>VLOOKUP(A273,Sheet2!$B$4:$B$1003,1,0)</f>
        <v>#N/A</v>
      </c>
    </row>
    <row r="274" spans="1:4" hidden="1" x14ac:dyDescent="0.25">
      <c r="A274" t="s">
        <v>273</v>
      </c>
      <c r="B274">
        <v>288</v>
      </c>
      <c r="C274">
        <v>0.18</v>
      </c>
      <c r="D274" t="e">
        <f>VLOOKUP(A274,Sheet2!$B$4:$B$1003,1,0)</f>
        <v>#N/A</v>
      </c>
    </row>
    <row r="275" spans="1:4" hidden="1" x14ac:dyDescent="0.25">
      <c r="A275" t="s">
        <v>274</v>
      </c>
      <c r="B275">
        <v>509</v>
      </c>
      <c r="C275">
        <v>3.9E-2</v>
      </c>
      <c r="D275" t="e">
        <f>VLOOKUP(A275,Sheet2!$B$4:$B$1003,1,0)</f>
        <v>#N/A</v>
      </c>
    </row>
    <row r="276" spans="1:4" hidden="1" x14ac:dyDescent="0.25">
      <c r="A276" t="s">
        <v>275</v>
      </c>
      <c r="B276">
        <v>352</v>
      </c>
      <c r="C276">
        <v>9.9000000000000005E-2</v>
      </c>
      <c r="D276" t="e">
        <f>VLOOKUP(A276,Sheet2!$B$4:$B$1003,1,0)</f>
        <v>#N/A</v>
      </c>
    </row>
    <row r="277" spans="1:4" hidden="1" x14ac:dyDescent="0.25">
      <c r="A277" t="s">
        <v>276</v>
      </c>
      <c r="B277">
        <v>365</v>
      </c>
      <c r="C277">
        <v>0.16900000000000001</v>
      </c>
      <c r="D277" t="e">
        <f>VLOOKUP(A277,Sheet2!$B$4:$B$1003,1,0)</f>
        <v>#N/A</v>
      </c>
    </row>
    <row r="278" spans="1:4" hidden="1" x14ac:dyDescent="0.25">
      <c r="A278" t="s">
        <v>277</v>
      </c>
      <c r="B278">
        <v>392</v>
      </c>
      <c r="C278">
        <v>3.4000000000000002E-2</v>
      </c>
      <c r="D278" t="e">
        <f>VLOOKUP(A278,Sheet2!$B$4:$B$1003,1,0)</f>
        <v>#N/A</v>
      </c>
    </row>
    <row r="279" spans="1:4" hidden="1" x14ac:dyDescent="0.25">
      <c r="A279" t="s">
        <v>278</v>
      </c>
      <c r="B279">
        <v>370</v>
      </c>
      <c r="C279">
        <v>0.09</v>
      </c>
      <c r="D279" t="e">
        <f>VLOOKUP(A279,Sheet2!$B$4:$B$1003,1,0)</f>
        <v>#N/A</v>
      </c>
    </row>
    <row r="280" spans="1:4" hidden="1" x14ac:dyDescent="0.25">
      <c r="A280" t="s">
        <v>279</v>
      </c>
      <c r="B280">
        <v>238</v>
      </c>
      <c r="C280">
        <v>0.17799999999999999</v>
      </c>
      <c r="D280" t="e">
        <f>VLOOKUP(A280,Sheet2!$B$4:$B$1003,1,0)</f>
        <v>#N/A</v>
      </c>
    </row>
    <row r="281" spans="1:4" hidden="1" x14ac:dyDescent="0.25">
      <c r="A281" t="s">
        <v>280</v>
      </c>
      <c r="B281">
        <v>468</v>
      </c>
      <c r="C281">
        <v>3.6999999999999998E-2</v>
      </c>
      <c r="D281" t="e">
        <f>VLOOKUP(A281,Sheet2!$B$4:$B$1003,1,0)</f>
        <v>#N/A</v>
      </c>
    </row>
    <row r="282" spans="1:4" hidden="1" x14ac:dyDescent="0.25">
      <c r="A282" t="s">
        <v>281</v>
      </c>
      <c r="B282">
        <v>415</v>
      </c>
      <c r="C282">
        <v>0.104</v>
      </c>
      <c r="D282" t="e">
        <f>VLOOKUP(A282,Sheet2!$B$4:$B$1003,1,0)</f>
        <v>#N/A</v>
      </c>
    </row>
    <row r="283" spans="1:4" hidden="1" x14ac:dyDescent="0.25">
      <c r="A283" t="s">
        <v>282</v>
      </c>
      <c r="B283">
        <v>346</v>
      </c>
      <c r="C283">
        <v>0.17499999999999999</v>
      </c>
      <c r="D283" t="e">
        <f>VLOOKUP(A283,Sheet2!$B$4:$B$1003,1,0)</f>
        <v>#N/A</v>
      </c>
    </row>
    <row r="284" spans="1:4" hidden="1" x14ac:dyDescent="0.25">
      <c r="A284" t="s">
        <v>283</v>
      </c>
      <c r="B284">
        <v>429</v>
      </c>
      <c r="C284">
        <v>3.9E-2</v>
      </c>
      <c r="D284" t="e">
        <f>VLOOKUP(A284,Sheet2!$B$4:$B$1003,1,0)</f>
        <v>#N/A</v>
      </c>
    </row>
    <row r="285" spans="1:4" hidden="1" x14ac:dyDescent="0.25">
      <c r="A285" t="s">
        <v>284</v>
      </c>
      <c r="B285">
        <v>390</v>
      </c>
      <c r="C285">
        <v>9.9000000000000005E-2</v>
      </c>
      <c r="D285" t="e">
        <f>VLOOKUP(A285,Sheet2!$B$4:$B$1003,1,0)</f>
        <v>#N/A</v>
      </c>
    </row>
    <row r="286" spans="1:4" hidden="1" x14ac:dyDescent="0.25">
      <c r="A286" t="s">
        <v>285</v>
      </c>
      <c r="B286">
        <v>307</v>
      </c>
      <c r="C286">
        <v>0.17399999999999999</v>
      </c>
      <c r="D286" t="e">
        <f>VLOOKUP(A286,Sheet2!$B$4:$B$1003,1,0)</f>
        <v>#N/A</v>
      </c>
    </row>
    <row r="287" spans="1:4" hidden="1" x14ac:dyDescent="0.25">
      <c r="A287" t="s">
        <v>286</v>
      </c>
      <c r="B287">
        <v>461</v>
      </c>
      <c r="C287">
        <v>6.5000000000000002E-2</v>
      </c>
      <c r="D287" t="e">
        <f>VLOOKUP(A287,Sheet2!$B$4:$B$1003,1,0)</f>
        <v>#N/A</v>
      </c>
    </row>
    <row r="288" spans="1:4" hidden="1" x14ac:dyDescent="0.25">
      <c r="A288" t="s">
        <v>287</v>
      </c>
      <c r="B288">
        <v>343</v>
      </c>
      <c r="C288">
        <v>0.105</v>
      </c>
      <c r="D288" t="e">
        <f>VLOOKUP(A288,Sheet2!$B$4:$B$1003,1,0)</f>
        <v>#N/A</v>
      </c>
    </row>
    <row r="289" spans="1:4" hidden="1" x14ac:dyDescent="0.25">
      <c r="A289" t="s">
        <v>288</v>
      </c>
      <c r="B289">
        <v>240</v>
      </c>
      <c r="C289">
        <v>0.193</v>
      </c>
      <c r="D289" t="e">
        <f>VLOOKUP(A289,Sheet2!$B$4:$B$1003,1,0)</f>
        <v>#N/A</v>
      </c>
    </row>
    <row r="290" spans="1:4" hidden="1" x14ac:dyDescent="0.25">
      <c r="A290" t="s">
        <v>289</v>
      </c>
      <c r="B290">
        <v>510</v>
      </c>
      <c r="C290">
        <v>3.9E-2</v>
      </c>
      <c r="D290" t="e">
        <f>VLOOKUP(A290,Sheet2!$B$4:$B$1003,1,0)</f>
        <v>#N/A</v>
      </c>
    </row>
    <row r="291" spans="1:4" hidden="1" x14ac:dyDescent="0.25">
      <c r="A291" t="s">
        <v>290</v>
      </c>
      <c r="B291">
        <v>349</v>
      </c>
      <c r="C291">
        <v>0.14599999999999999</v>
      </c>
      <c r="D291" t="e">
        <f>VLOOKUP(A291,Sheet2!$B$4:$B$1003,1,0)</f>
        <v>#N/A</v>
      </c>
    </row>
    <row r="292" spans="1:4" hidden="1" x14ac:dyDescent="0.25">
      <c r="A292" t="s">
        <v>291</v>
      </c>
      <c r="B292">
        <v>283</v>
      </c>
      <c r="C292">
        <v>0.186</v>
      </c>
      <c r="D292" t="e">
        <f>VLOOKUP(A292,Sheet2!$B$4:$B$1003,1,0)</f>
        <v>#N/A</v>
      </c>
    </row>
    <row r="293" spans="1:4" hidden="1" x14ac:dyDescent="0.25">
      <c r="A293" t="s">
        <v>292</v>
      </c>
      <c r="B293">
        <v>432</v>
      </c>
      <c r="C293">
        <v>0.04</v>
      </c>
      <c r="D293" t="e">
        <f>VLOOKUP(A293,Sheet2!$B$4:$B$1003,1,0)</f>
        <v>#N/A</v>
      </c>
    </row>
    <row r="294" spans="1:4" hidden="1" x14ac:dyDescent="0.25">
      <c r="A294" t="s">
        <v>293</v>
      </c>
      <c r="B294">
        <v>322</v>
      </c>
      <c r="C294">
        <v>0.11</v>
      </c>
      <c r="D294" t="e">
        <f>VLOOKUP(A294,Sheet2!$B$4:$B$1003,1,0)</f>
        <v>#N/A</v>
      </c>
    </row>
    <row r="295" spans="1:4" hidden="1" x14ac:dyDescent="0.25">
      <c r="A295" t="s">
        <v>294</v>
      </c>
      <c r="B295">
        <v>367</v>
      </c>
      <c r="C295">
        <v>0.182</v>
      </c>
      <c r="D295" t="e">
        <f>VLOOKUP(A295,Sheet2!$B$4:$B$1003,1,0)</f>
        <v>#N/A</v>
      </c>
    </row>
    <row r="296" spans="1:4" hidden="1" x14ac:dyDescent="0.25">
      <c r="A296" t="s">
        <v>295</v>
      </c>
      <c r="B296">
        <v>423</v>
      </c>
      <c r="C296">
        <v>3.5000000000000003E-2</v>
      </c>
      <c r="D296" t="e">
        <f>VLOOKUP(A296,Sheet2!$B$4:$B$1003,1,0)</f>
        <v>#N/A</v>
      </c>
    </row>
    <row r="297" spans="1:4" hidden="1" x14ac:dyDescent="0.25">
      <c r="A297" t="s">
        <v>296</v>
      </c>
      <c r="B297">
        <v>404</v>
      </c>
      <c r="C297">
        <v>8.3000000000000004E-2</v>
      </c>
      <c r="D297" t="e">
        <f>VLOOKUP(A297,Sheet2!$B$4:$B$1003,1,0)</f>
        <v>#N/A</v>
      </c>
    </row>
    <row r="298" spans="1:4" hidden="1" x14ac:dyDescent="0.25">
      <c r="A298" t="s">
        <v>297</v>
      </c>
      <c r="B298">
        <v>352</v>
      </c>
      <c r="C298">
        <v>0.157</v>
      </c>
      <c r="D298" t="e">
        <f>VLOOKUP(A298,Sheet2!$B$4:$B$1003,1,0)</f>
        <v>#N/A</v>
      </c>
    </row>
    <row r="299" spans="1:4" hidden="1" x14ac:dyDescent="0.25">
      <c r="A299" t="s">
        <v>298</v>
      </c>
      <c r="B299">
        <v>440</v>
      </c>
      <c r="C299">
        <v>4.9000000000000002E-2</v>
      </c>
      <c r="D299" t="e">
        <f>VLOOKUP(A299,Sheet2!$B$4:$B$1003,1,0)</f>
        <v>#N/A</v>
      </c>
    </row>
    <row r="300" spans="1:4" hidden="1" x14ac:dyDescent="0.25">
      <c r="A300" t="s">
        <v>299</v>
      </c>
      <c r="B300">
        <v>325</v>
      </c>
      <c r="C300">
        <v>0.123</v>
      </c>
      <c r="D300" t="e">
        <f>VLOOKUP(A300,Sheet2!$B$4:$B$1003,1,0)</f>
        <v>#N/A</v>
      </c>
    </row>
    <row r="301" spans="1:4" hidden="1" x14ac:dyDescent="0.25">
      <c r="A301" t="s">
        <v>300</v>
      </c>
      <c r="B301">
        <v>304</v>
      </c>
      <c r="C301">
        <v>0.17399999999999999</v>
      </c>
      <c r="D301" t="e">
        <f>VLOOKUP(A301,Sheet2!$B$4:$B$1003,1,0)</f>
        <v>#N/A</v>
      </c>
    </row>
    <row r="302" spans="1:4" hidden="1" x14ac:dyDescent="0.25">
      <c r="A302" t="s">
        <v>301</v>
      </c>
      <c r="B302">
        <v>2024</v>
      </c>
      <c r="C302">
        <v>0.29099999999999998</v>
      </c>
      <c r="D302" t="e">
        <f>VLOOKUP(A302,Sheet2!$B$4:$B$1003,1,0)</f>
        <v>#N/A</v>
      </c>
    </row>
    <row r="303" spans="1:4" hidden="1" x14ac:dyDescent="0.25">
      <c r="A303" t="s">
        <v>302</v>
      </c>
      <c r="B303">
        <v>1910</v>
      </c>
      <c r="C303">
        <v>0.51100000000000001</v>
      </c>
      <c r="D303" t="e">
        <f>VLOOKUP(A303,Sheet2!$B$4:$B$1003,1,0)</f>
        <v>#N/A</v>
      </c>
    </row>
    <row r="304" spans="1:4" hidden="1" x14ac:dyDescent="0.25">
      <c r="A304" t="s">
        <v>303</v>
      </c>
      <c r="B304">
        <v>2657</v>
      </c>
      <c r="C304">
        <v>0.13600000000000001</v>
      </c>
      <c r="D304" t="e">
        <f>VLOOKUP(A304,Sheet2!$B$4:$B$1003,1,0)</f>
        <v>#N/A</v>
      </c>
    </row>
    <row r="305" spans="1:4" hidden="1" x14ac:dyDescent="0.25">
      <c r="A305" t="s">
        <v>304</v>
      </c>
      <c r="B305">
        <v>2269</v>
      </c>
      <c r="C305">
        <v>0.313</v>
      </c>
      <c r="D305" t="e">
        <f>VLOOKUP(A305,Sheet2!$B$4:$B$1003,1,0)</f>
        <v>#N/A</v>
      </c>
    </row>
    <row r="306" spans="1:4" hidden="1" x14ac:dyDescent="0.25">
      <c r="A306" t="s">
        <v>305</v>
      </c>
      <c r="B306">
        <v>1983</v>
      </c>
      <c r="C306">
        <v>0.503</v>
      </c>
      <c r="D306" t="e">
        <f>VLOOKUP(A306,Sheet2!$B$4:$B$1003,1,0)</f>
        <v>#N/A</v>
      </c>
    </row>
    <row r="307" spans="1:4" hidden="1" x14ac:dyDescent="0.25">
      <c r="A307" t="s">
        <v>306</v>
      </c>
      <c r="B307">
        <v>2352</v>
      </c>
      <c r="C307">
        <v>0.13100000000000001</v>
      </c>
      <c r="D307" t="e">
        <f>VLOOKUP(A307,Sheet2!$B$4:$B$1003,1,0)</f>
        <v>#N/A</v>
      </c>
    </row>
    <row r="308" spans="1:4" hidden="1" x14ac:dyDescent="0.25">
      <c r="A308" t="s">
        <v>307</v>
      </c>
      <c r="B308">
        <v>2244</v>
      </c>
      <c r="C308">
        <v>0.30599999999999999</v>
      </c>
      <c r="D308" t="e">
        <f>VLOOKUP(A308,Sheet2!$B$4:$B$1003,1,0)</f>
        <v>#N/A</v>
      </c>
    </row>
    <row r="309" spans="1:4" hidden="1" x14ac:dyDescent="0.25">
      <c r="A309" t="s">
        <v>308</v>
      </c>
      <c r="B309">
        <v>2103</v>
      </c>
      <c r="C309">
        <v>0.47499999999999998</v>
      </c>
      <c r="D309" t="e">
        <f>VLOOKUP(A309,Sheet2!$B$4:$B$1003,1,0)</f>
        <v>#N/A</v>
      </c>
    </row>
    <row r="310" spans="1:4" hidden="1" x14ac:dyDescent="0.25">
      <c r="A310" t="s">
        <v>309</v>
      </c>
      <c r="B310">
        <v>2452</v>
      </c>
      <c r="C310">
        <v>0.113</v>
      </c>
      <c r="D310" t="e">
        <f>VLOOKUP(A310,Sheet2!$B$4:$B$1003,1,0)</f>
        <v>#N/A</v>
      </c>
    </row>
    <row r="311" spans="1:4" hidden="1" x14ac:dyDescent="0.25">
      <c r="A311" t="s">
        <v>310</v>
      </c>
      <c r="B311">
        <v>2374</v>
      </c>
      <c r="C311">
        <v>0.27600000000000002</v>
      </c>
      <c r="D311" t="e">
        <f>VLOOKUP(A311,Sheet2!$B$4:$B$1003,1,0)</f>
        <v>#N/A</v>
      </c>
    </row>
    <row r="312" spans="1:4" hidden="1" x14ac:dyDescent="0.25">
      <c r="A312" t="s">
        <v>311</v>
      </c>
      <c r="B312">
        <v>2140</v>
      </c>
      <c r="C312">
        <v>0.48599999999999999</v>
      </c>
      <c r="D312" t="e">
        <f>VLOOKUP(A312,Sheet2!$B$4:$B$1003,1,0)</f>
        <v>#N/A</v>
      </c>
    </row>
    <row r="313" spans="1:4" hidden="1" x14ac:dyDescent="0.25">
      <c r="A313" t="s">
        <v>312</v>
      </c>
      <c r="B313">
        <v>2361</v>
      </c>
      <c r="C313">
        <v>0.124</v>
      </c>
      <c r="D313" t="e">
        <f>VLOOKUP(A313,Sheet2!$B$4:$B$1003,1,0)</f>
        <v>#N/A</v>
      </c>
    </row>
    <row r="314" spans="1:4" hidden="1" x14ac:dyDescent="0.25">
      <c r="A314" t="s">
        <v>313</v>
      </c>
      <c r="B314">
        <v>2249</v>
      </c>
      <c r="C314">
        <v>0.39800000000000002</v>
      </c>
      <c r="D314" t="e">
        <f>VLOOKUP(A314,Sheet2!$B$4:$B$1003,1,0)</f>
        <v>#N/A</v>
      </c>
    </row>
    <row r="315" spans="1:4" hidden="1" x14ac:dyDescent="0.25">
      <c r="A315" t="s">
        <v>314</v>
      </c>
      <c r="B315">
        <v>1791</v>
      </c>
      <c r="C315">
        <v>0.55800000000000005</v>
      </c>
      <c r="D315" t="e">
        <f>VLOOKUP(A315,Sheet2!$B$4:$B$1003,1,0)</f>
        <v>#N/A</v>
      </c>
    </row>
    <row r="316" spans="1:4" hidden="1" x14ac:dyDescent="0.25">
      <c r="A316" t="s">
        <v>315</v>
      </c>
      <c r="B316">
        <v>2374</v>
      </c>
      <c r="C316">
        <v>0.127</v>
      </c>
      <c r="D316" t="e">
        <f>VLOOKUP(A316,Sheet2!$B$4:$B$1003,1,0)</f>
        <v>#N/A</v>
      </c>
    </row>
    <row r="317" spans="1:4" hidden="1" x14ac:dyDescent="0.25">
      <c r="A317" t="s">
        <v>316</v>
      </c>
      <c r="B317">
        <v>2083</v>
      </c>
      <c r="C317">
        <v>0.316</v>
      </c>
      <c r="D317" t="e">
        <f>VLOOKUP(A317,Sheet2!$B$4:$B$1003,1,0)</f>
        <v>#N/A</v>
      </c>
    </row>
    <row r="318" spans="1:4" hidden="1" x14ac:dyDescent="0.25">
      <c r="A318" t="s">
        <v>317</v>
      </c>
      <c r="B318">
        <v>1698</v>
      </c>
      <c r="C318">
        <v>0.51900000000000002</v>
      </c>
      <c r="D318" t="e">
        <f>VLOOKUP(A318,Sheet2!$B$4:$B$1003,1,0)</f>
        <v>#N/A</v>
      </c>
    </row>
    <row r="319" spans="1:4" hidden="1" x14ac:dyDescent="0.25">
      <c r="A319" t="s">
        <v>318</v>
      </c>
      <c r="B319">
        <v>2234</v>
      </c>
      <c r="C319">
        <v>0.111</v>
      </c>
      <c r="D319" t="e">
        <f>VLOOKUP(A319,Sheet2!$B$4:$B$1003,1,0)</f>
        <v>#N/A</v>
      </c>
    </row>
    <row r="320" spans="1:4" hidden="1" x14ac:dyDescent="0.25">
      <c r="A320" t="s">
        <v>319</v>
      </c>
      <c r="B320">
        <v>2081</v>
      </c>
      <c r="C320">
        <v>0.32700000000000001</v>
      </c>
      <c r="D320" t="e">
        <f>VLOOKUP(A320,Sheet2!$B$4:$B$1003,1,0)</f>
        <v>#N/A</v>
      </c>
    </row>
    <row r="321" spans="1:4" hidden="1" x14ac:dyDescent="0.25">
      <c r="A321" t="s">
        <v>320</v>
      </c>
      <c r="B321">
        <v>1971</v>
      </c>
      <c r="C321">
        <v>0.53800000000000003</v>
      </c>
      <c r="D321" t="e">
        <f>VLOOKUP(A321,Sheet2!$B$4:$B$1003,1,0)</f>
        <v>#N/A</v>
      </c>
    </row>
    <row r="322" spans="1:4" hidden="1" x14ac:dyDescent="0.25">
      <c r="A322" t="s">
        <v>321</v>
      </c>
      <c r="B322">
        <v>2335</v>
      </c>
      <c r="C322">
        <v>0.121</v>
      </c>
      <c r="D322" t="e">
        <f>VLOOKUP(A322,Sheet2!$B$4:$B$1003,1,0)</f>
        <v>#N/A</v>
      </c>
    </row>
    <row r="323" spans="1:4" hidden="1" x14ac:dyDescent="0.25">
      <c r="A323" t="s">
        <v>322</v>
      </c>
      <c r="B323">
        <v>1952</v>
      </c>
      <c r="C323">
        <v>0.29799999999999999</v>
      </c>
      <c r="D323" t="e">
        <f>VLOOKUP(A323,Sheet2!$B$4:$B$1003,1,0)</f>
        <v>#N/A</v>
      </c>
    </row>
    <row r="324" spans="1:4" hidden="1" x14ac:dyDescent="0.25">
      <c r="A324" t="s">
        <v>323</v>
      </c>
      <c r="B324">
        <v>1892</v>
      </c>
      <c r="C324">
        <v>0.50800000000000001</v>
      </c>
      <c r="D324" t="e">
        <f>VLOOKUP(A324,Sheet2!$B$4:$B$1003,1,0)</f>
        <v>#N/A</v>
      </c>
    </row>
    <row r="325" spans="1:4" hidden="1" x14ac:dyDescent="0.25">
      <c r="A325" t="s">
        <v>324</v>
      </c>
      <c r="B325">
        <v>2644</v>
      </c>
      <c r="C325">
        <v>0.11899999999999999</v>
      </c>
      <c r="D325" t="e">
        <f>VLOOKUP(A325,Sheet2!$B$4:$B$1003,1,0)</f>
        <v>#N/A</v>
      </c>
    </row>
    <row r="326" spans="1:4" hidden="1" x14ac:dyDescent="0.25">
      <c r="A326" t="s">
        <v>325</v>
      </c>
      <c r="B326">
        <v>2222</v>
      </c>
      <c r="C326">
        <v>0.28899999999999998</v>
      </c>
      <c r="D326" t="e">
        <f>VLOOKUP(A326,Sheet2!$B$4:$B$1003,1,0)</f>
        <v>#N/A</v>
      </c>
    </row>
    <row r="327" spans="1:4" hidden="1" x14ac:dyDescent="0.25">
      <c r="A327" t="s">
        <v>326</v>
      </c>
      <c r="B327">
        <v>2030</v>
      </c>
      <c r="C327">
        <v>0.502</v>
      </c>
      <c r="D327" t="e">
        <f>VLOOKUP(A327,Sheet2!$B$4:$B$1003,1,0)</f>
        <v>#N/A</v>
      </c>
    </row>
    <row r="328" spans="1:4" hidden="1" x14ac:dyDescent="0.25">
      <c r="A328" t="s">
        <v>327</v>
      </c>
      <c r="B328">
        <v>2632</v>
      </c>
      <c r="C328">
        <v>0.13700000000000001</v>
      </c>
      <c r="D328" t="e">
        <f>VLOOKUP(A328,Sheet2!$B$4:$B$1003,1,0)</f>
        <v>#N/A</v>
      </c>
    </row>
    <row r="329" spans="1:4" hidden="1" x14ac:dyDescent="0.25">
      <c r="A329" t="s">
        <v>328</v>
      </c>
      <c r="B329">
        <v>2375</v>
      </c>
      <c r="C329">
        <v>0.309</v>
      </c>
      <c r="D329" t="e">
        <f>VLOOKUP(A329,Sheet2!$B$4:$B$1003,1,0)</f>
        <v>#N/A</v>
      </c>
    </row>
    <row r="330" spans="1:4" hidden="1" x14ac:dyDescent="0.25">
      <c r="A330" t="s">
        <v>329</v>
      </c>
      <c r="B330">
        <v>2195</v>
      </c>
      <c r="C330">
        <v>0.51800000000000002</v>
      </c>
      <c r="D330" t="e">
        <f>VLOOKUP(A330,Sheet2!$B$4:$B$1003,1,0)</f>
        <v>#N/A</v>
      </c>
    </row>
    <row r="331" spans="1:4" hidden="1" x14ac:dyDescent="0.25">
      <c r="A331" t="s">
        <v>330</v>
      </c>
      <c r="B331">
        <v>2233</v>
      </c>
      <c r="C331">
        <v>0.11700000000000001</v>
      </c>
      <c r="D331" t="e">
        <f>VLOOKUP(A331,Sheet2!$B$4:$B$1003,1,0)</f>
        <v>#N/A</v>
      </c>
    </row>
    <row r="332" spans="1:4" hidden="1" x14ac:dyDescent="0.25">
      <c r="A332" t="s">
        <v>331</v>
      </c>
      <c r="B332">
        <v>2046</v>
      </c>
      <c r="C332">
        <v>0.29199999999999998</v>
      </c>
      <c r="D332" t="e">
        <f>VLOOKUP(A332,Sheet2!$B$4:$B$1003,1,0)</f>
        <v>#N/A</v>
      </c>
    </row>
    <row r="333" spans="1:4" hidden="1" x14ac:dyDescent="0.25">
      <c r="A333" t="s">
        <v>332</v>
      </c>
      <c r="B333">
        <v>1930</v>
      </c>
      <c r="C333">
        <v>0.50900000000000001</v>
      </c>
      <c r="D333" t="e">
        <f>VLOOKUP(A333,Sheet2!$B$4:$B$1003,1,0)</f>
        <v>#N/A</v>
      </c>
    </row>
    <row r="334" spans="1:4" hidden="1" x14ac:dyDescent="0.25">
      <c r="A334" t="s">
        <v>333</v>
      </c>
      <c r="B334">
        <v>2387</v>
      </c>
      <c r="C334">
        <v>0.11799999999999999</v>
      </c>
      <c r="D334" t="e">
        <f>VLOOKUP(A334,Sheet2!$B$4:$B$1003,1,0)</f>
        <v>#N/A</v>
      </c>
    </row>
    <row r="335" spans="1:4" hidden="1" x14ac:dyDescent="0.25">
      <c r="A335" t="s">
        <v>334</v>
      </c>
      <c r="B335">
        <v>2131</v>
      </c>
      <c r="C335">
        <v>0.30099999999999999</v>
      </c>
      <c r="D335" t="e">
        <f>VLOOKUP(A335,Sheet2!$B$4:$B$1003,1,0)</f>
        <v>#N/A</v>
      </c>
    </row>
    <row r="336" spans="1:4" hidden="1" x14ac:dyDescent="0.25">
      <c r="A336" t="s">
        <v>335</v>
      </c>
      <c r="B336">
        <v>1823</v>
      </c>
      <c r="C336">
        <v>0.56499999999999995</v>
      </c>
      <c r="D336" t="e">
        <f>VLOOKUP(A336,Sheet2!$B$4:$B$1003,1,0)</f>
        <v>#N/A</v>
      </c>
    </row>
    <row r="337" spans="1:4" hidden="1" x14ac:dyDescent="0.25">
      <c r="A337" t="s">
        <v>336</v>
      </c>
      <c r="B337">
        <v>2185</v>
      </c>
      <c r="C337">
        <v>0.125</v>
      </c>
      <c r="D337" t="e">
        <f>VLOOKUP(A337,Sheet2!$B$4:$B$1003,1,0)</f>
        <v>#N/A</v>
      </c>
    </row>
    <row r="338" spans="1:4" hidden="1" x14ac:dyDescent="0.25">
      <c r="A338" t="s">
        <v>337</v>
      </c>
      <c r="B338">
        <v>1991</v>
      </c>
      <c r="C338">
        <v>0.35099999999999998</v>
      </c>
      <c r="D338" t="e">
        <f>VLOOKUP(A338,Sheet2!$B$4:$B$1003,1,0)</f>
        <v>#N/A</v>
      </c>
    </row>
    <row r="339" spans="1:4" hidden="1" x14ac:dyDescent="0.25">
      <c r="A339" t="s">
        <v>338</v>
      </c>
      <c r="B339">
        <v>1819</v>
      </c>
      <c r="C339">
        <v>0.56100000000000005</v>
      </c>
      <c r="D339" t="e">
        <f>VLOOKUP(A339,Sheet2!$B$4:$B$1003,1,0)</f>
        <v>#N/A</v>
      </c>
    </row>
    <row r="340" spans="1:4" hidden="1" x14ac:dyDescent="0.25">
      <c r="A340" t="s">
        <v>339</v>
      </c>
      <c r="B340">
        <v>2368</v>
      </c>
      <c r="C340">
        <v>0.121</v>
      </c>
      <c r="D340" t="e">
        <f>VLOOKUP(A340,Sheet2!$B$4:$B$1003,1,0)</f>
        <v>#N/A</v>
      </c>
    </row>
    <row r="341" spans="1:4" hidden="1" x14ac:dyDescent="0.25">
      <c r="A341" t="s">
        <v>340</v>
      </c>
      <c r="B341">
        <v>2246</v>
      </c>
      <c r="C341">
        <v>0.28100000000000003</v>
      </c>
      <c r="D341" t="e">
        <f>VLOOKUP(A341,Sheet2!$B$4:$B$1003,1,0)</f>
        <v>#N/A</v>
      </c>
    </row>
    <row r="342" spans="1:4" hidden="1" x14ac:dyDescent="0.25">
      <c r="A342" t="s">
        <v>341</v>
      </c>
      <c r="B342">
        <v>1981</v>
      </c>
      <c r="C342">
        <v>0.50600000000000001</v>
      </c>
      <c r="D342" t="e">
        <f>VLOOKUP(A342,Sheet2!$B$4:$B$1003,1,0)</f>
        <v>#N/A</v>
      </c>
    </row>
    <row r="343" spans="1:4" hidden="1" x14ac:dyDescent="0.25">
      <c r="A343" t="s">
        <v>342</v>
      </c>
      <c r="B343">
        <v>2592</v>
      </c>
      <c r="C343">
        <v>0.122</v>
      </c>
      <c r="D343" t="e">
        <f>VLOOKUP(A343,Sheet2!$B$4:$B$1003,1,0)</f>
        <v>#N/A</v>
      </c>
    </row>
    <row r="344" spans="1:4" hidden="1" x14ac:dyDescent="0.25">
      <c r="A344" t="s">
        <v>343</v>
      </c>
      <c r="B344">
        <v>2386</v>
      </c>
      <c r="C344">
        <v>0.35399999999999998</v>
      </c>
      <c r="D344" t="e">
        <f>VLOOKUP(A344,Sheet2!$B$4:$B$1003,1,0)</f>
        <v>#N/A</v>
      </c>
    </row>
    <row r="345" spans="1:4" hidden="1" x14ac:dyDescent="0.25">
      <c r="A345" t="s">
        <v>344</v>
      </c>
      <c r="B345">
        <v>1932</v>
      </c>
      <c r="C345">
        <v>0.50900000000000001</v>
      </c>
      <c r="D345" t="e">
        <f>VLOOKUP(A345,Sheet2!$B$4:$B$1003,1,0)</f>
        <v>#N/A</v>
      </c>
    </row>
    <row r="346" spans="1:4" hidden="1" x14ac:dyDescent="0.25">
      <c r="A346" t="s">
        <v>345</v>
      </c>
      <c r="B346">
        <v>2322</v>
      </c>
      <c r="C346">
        <v>0.20399999999999999</v>
      </c>
      <c r="D346" t="e">
        <f>VLOOKUP(A346,Sheet2!$B$4:$B$1003,1,0)</f>
        <v>#N/A</v>
      </c>
    </row>
    <row r="347" spans="1:4" hidden="1" x14ac:dyDescent="0.25">
      <c r="A347" t="s">
        <v>346</v>
      </c>
      <c r="B347">
        <v>2169</v>
      </c>
      <c r="C347">
        <v>0.443</v>
      </c>
      <c r="D347" t="e">
        <f>VLOOKUP(A347,Sheet2!$B$4:$B$1003,1,0)</f>
        <v>#N/A</v>
      </c>
    </row>
    <row r="348" spans="1:4" hidden="1" x14ac:dyDescent="0.25">
      <c r="A348" t="s">
        <v>347</v>
      </c>
      <c r="B348">
        <v>1959</v>
      </c>
      <c r="C348">
        <v>0.50700000000000001</v>
      </c>
      <c r="D348" t="e">
        <f>VLOOKUP(A348,Sheet2!$B$4:$B$1003,1,0)</f>
        <v>#N/A</v>
      </c>
    </row>
    <row r="349" spans="1:4" hidden="1" x14ac:dyDescent="0.25">
      <c r="A349" t="s">
        <v>348</v>
      </c>
      <c r="B349">
        <v>2463</v>
      </c>
      <c r="C349">
        <v>0.127</v>
      </c>
      <c r="D349" t="e">
        <f>VLOOKUP(A349,Sheet2!$B$4:$B$1003,1,0)</f>
        <v>#N/A</v>
      </c>
    </row>
    <row r="350" spans="1:4" hidden="1" x14ac:dyDescent="0.25">
      <c r="A350" t="s">
        <v>349</v>
      </c>
      <c r="B350">
        <v>1917</v>
      </c>
      <c r="C350">
        <v>0.36699999999999999</v>
      </c>
      <c r="D350" t="e">
        <f>VLOOKUP(A350,Sheet2!$B$4:$B$1003,1,0)</f>
        <v>#N/A</v>
      </c>
    </row>
    <row r="351" spans="1:4" hidden="1" x14ac:dyDescent="0.25">
      <c r="A351" t="s">
        <v>350</v>
      </c>
      <c r="B351">
        <v>1719</v>
      </c>
      <c r="C351">
        <v>0.54200000000000004</v>
      </c>
      <c r="D351" t="e">
        <f>VLOOKUP(A351,Sheet2!$B$4:$B$1003,1,0)</f>
        <v>#N/A</v>
      </c>
    </row>
    <row r="352" spans="1:4" x14ac:dyDescent="0.25">
      <c r="A352" t="s">
        <v>351</v>
      </c>
      <c r="B352">
        <v>2528</v>
      </c>
      <c r="C352">
        <v>0.80600000000000005</v>
      </c>
      <c r="D352" t="str">
        <f>VLOOKUP(A352,Sheet2!$B$4:$B$1003,1,0)</f>
        <v>G_00_03_scr_0001_10</v>
      </c>
    </row>
    <row r="353" spans="1:4" x14ac:dyDescent="0.25">
      <c r="A353" t="s">
        <v>352</v>
      </c>
      <c r="B353">
        <v>1995</v>
      </c>
      <c r="C353">
        <v>2.8340000000000001</v>
      </c>
      <c r="D353" t="str">
        <f>VLOOKUP(A353,Sheet2!$B$4:$B$1003,1,0)</f>
        <v>G_00_03_scr_0001_20</v>
      </c>
    </row>
    <row r="354" spans="1:4" x14ac:dyDescent="0.25">
      <c r="A354" t="s">
        <v>353</v>
      </c>
      <c r="B354">
        <v>1840</v>
      </c>
      <c r="C354">
        <v>4.468</v>
      </c>
      <c r="D354" t="str">
        <f>VLOOKUP(A354,Sheet2!$B$4:$B$1003,1,0)</f>
        <v>G_00_03_scr_0001_30</v>
      </c>
    </row>
    <row r="355" spans="1:4" x14ac:dyDescent="0.25">
      <c r="A355" t="s">
        <v>354</v>
      </c>
      <c r="B355">
        <v>2427</v>
      </c>
      <c r="C355">
        <v>0.81299999999999994</v>
      </c>
      <c r="D355" t="str">
        <f>VLOOKUP(A355,Sheet2!$B$4:$B$1003,1,0)</f>
        <v>G_00_03_scr_0002_10</v>
      </c>
    </row>
    <row r="356" spans="1:4" x14ac:dyDescent="0.25">
      <c r="A356" t="s">
        <v>355</v>
      </c>
      <c r="B356">
        <v>1908</v>
      </c>
      <c r="C356">
        <v>2.5179999999999998</v>
      </c>
      <c r="D356" t="str">
        <f>VLOOKUP(A356,Sheet2!$B$4:$B$1003,1,0)</f>
        <v>G_00_03_scr_0002_20</v>
      </c>
    </row>
    <row r="357" spans="1:4" x14ac:dyDescent="0.25">
      <c r="A357" t="s">
        <v>356</v>
      </c>
      <c r="B357">
        <v>1726</v>
      </c>
      <c r="C357">
        <v>4.45</v>
      </c>
      <c r="D357" t="str">
        <f>VLOOKUP(A357,Sheet2!$B$4:$B$1003,1,0)</f>
        <v>G_00_03_scr_0002_30</v>
      </c>
    </row>
    <row r="358" spans="1:4" x14ac:dyDescent="0.25">
      <c r="A358" t="s">
        <v>357</v>
      </c>
      <c r="B358">
        <v>2364</v>
      </c>
      <c r="C358">
        <v>0.88100000000000001</v>
      </c>
      <c r="D358" t="str">
        <f>VLOOKUP(A358,Sheet2!$B$4:$B$1003,1,0)</f>
        <v>G_00_03_scr_0003_10</v>
      </c>
    </row>
    <row r="359" spans="1:4" x14ac:dyDescent="0.25">
      <c r="A359" t="s">
        <v>358</v>
      </c>
      <c r="B359">
        <v>2058</v>
      </c>
      <c r="C359">
        <v>2.6019999999999999</v>
      </c>
      <c r="D359" t="str">
        <f>VLOOKUP(A359,Sheet2!$B$4:$B$1003,1,0)</f>
        <v>G_00_03_scr_0003_20</v>
      </c>
    </row>
    <row r="360" spans="1:4" x14ac:dyDescent="0.25">
      <c r="A360" t="s">
        <v>359</v>
      </c>
      <c r="B360">
        <v>1847</v>
      </c>
      <c r="C360">
        <v>4.2830000000000004</v>
      </c>
      <c r="D360" t="str">
        <f>VLOOKUP(A360,Sheet2!$B$4:$B$1003,1,0)</f>
        <v>G_00_03_scr_0003_30</v>
      </c>
    </row>
    <row r="361" spans="1:4" x14ac:dyDescent="0.25">
      <c r="A361" t="s">
        <v>360</v>
      </c>
      <c r="B361">
        <v>2288</v>
      </c>
      <c r="C361">
        <v>0.82799999999999996</v>
      </c>
      <c r="D361" t="str">
        <f>VLOOKUP(A361,Sheet2!$B$4:$B$1003,1,0)</f>
        <v>G_00_03_scr_0004_10</v>
      </c>
    </row>
    <row r="362" spans="1:4" x14ac:dyDescent="0.25">
      <c r="A362" t="s">
        <v>361</v>
      </c>
      <c r="B362">
        <v>2190</v>
      </c>
      <c r="C362">
        <v>2.5529999999999999</v>
      </c>
      <c r="D362" t="str">
        <f>VLOOKUP(A362,Sheet2!$B$4:$B$1003,1,0)</f>
        <v>G_00_03_scr_0004_20</v>
      </c>
    </row>
    <row r="363" spans="1:4" x14ac:dyDescent="0.25">
      <c r="A363" t="s">
        <v>362</v>
      </c>
      <c r="B363">
        <v>1895</v>
      </c>
      <c r="C363">
        <v>4.5650000000000004</v>
      </c>
      <c r="D363" t="str">
        <f>VLOOKUP(A363,Sheet2!$B$4:$B$1003,1,0)</f>
        <v>G_00_03_scr_0004_30</v>
      </c>
    </row>
    <row r="364" spans="1:4" x14ac:dyDescent="0.25">
      <c r="A364" t="s">
        <v>363</v>
      </c>
      <c r="B364">
        <v>2495</v>
      </c>
      <c r="C364">
        <v>1.2649999999999999</v>
      </c>
      <c r="D364" t="str">
        <f>VLOOKUP(A364,Sheet2!$B$4:$B$1003,1,0)</f>
        <v>G_00_03_scr_0005_10</v>
      </c>
    </row>
    <row r="365" spans="1:4" x14ac:dyDescent="0.25">
      <c r="A365" t="s">
        <v>364</v>
      </c>
      <c r="B365">
        <v>2105</v>
      </c>
      <c r="C365">
        <v>2.5390000000000001</v>
      </c>
      <c r="D365" t="str">
        <f>VLOOKUP(A365,Sheet2!$B$4:$B$1003,1,0)</f>
        <v>G_00_03_scr_0005_20</v>
      </c>
    </row>
    <row r="366" spans="1:4" x14ac:dyDescent="0.25">
      <c r="A366" t="s">
        <v>365</v>
      </c>
      <c r="B366">
        <v>1914</v>
      </c>
      <c r="C366">
        <v>4.2380000000000004</v>
      </c>
      <c r="D366" t="str">
        <f>VLOOKUP(A366,Sheet2!$B$4:$B$1003,1,0)</f>
        <v>G_00_03_scr_0005_30</v>
      </c>
    </row>
    <row r="367" spans="1:4" x14ac:dyDescent="0.25">
      <c r="A367" t="s">
        <v>366</v>
      </c>
      <c r="B367">
        <v>2449</v>
      </c>
      <c r="C367">
        <v>0.82099999999999995</v>
      </c>
      <c r="D367" t="str">
        <f>VLOOKUP(A367,Sheet2!$B$4:$B$1003,1,0)</f>
        <v>G_00_03_scr_0006_10</v>
      </c>
    </row>
    <row r="368" spans="1:4" x14ac:dyDescent="0.25">
      <c r="A368" t="s">
        <v>367</v>
      </c>
      <c r="B368">
        <v>2027</v>
      </c>
      <c r="C368">
        <v>2.3959999999999999</v>
      </c>
      <c r="D368" t="str">
        <f>VLOOKUP(A368,Sheet2!$B$4:$B$1003,1,0)</f>
        <v>G_00_03_scr_0006_20</v>
      </c>
    </row>
    <row r="369" spans="1:4" x14ac:dyDescent="0.25">
      <c r="A369" t="s">
        <v>368</v>
      </c>
      <c r="B369">
        <v>1954</v>
      </c>
      <c r="C369">
        <v>4.2720000000000002</v>
      </c>
      <c r="D369" t="str">
        <f>VLOOKUP(A369,Sheet2!$B$4:$B$1003,1,0)</f>
        <v>G_00_03_scr_0006_30</v>
      </c>
    </row>
    <row r="370" spans="1:4" x14ac:dyDescent="0.25">
      <c r="A370" t="s">
        <v>369</v>
      </c>
      <c r="B370">
        <v>2316</v>
      </c>
      <c r="C370">
        <v>0.92100000000000004</v>
      </c>
      <c r="D370" t="str">
        <f>VLOOKUP(A370,Sheet2!$B$4:$B$1003,1,0)</f>
        <v>G_00_03_scr_0007_10</v>
      </c>
    </row>
    <row r="371" spans="1:4" x14ac:dyDescent="0.25">
      <c r="A371" t="s">
        <v>370</v>
      </c>
      <c r="B371">
        <v>2131</v>
      </c>
      <c r="C371">
        <v>2.5489999999999999</v>
      </c>
      <c r="D371" t="str">
        <f>VLOOKUP(A371,Sheet2!$B$4:$B$1003,1,0)</f>
        <v>G_00_03_scr_0007_20</v>
      </c>
    </row>
    <row r="372" spans="1:4" x14ac:dyDescent="0.25">
      <c r="A372" t="s">
        <v>371</v>
      </c>
      <c r="B372">
        <v>1822</v>
      </c>
      <c r="C372">
        <v>4.4009999999999998</v>
      </c>
      <c r="D372" t="str">
        <f>VLOOKUP(A372,Sheet2!$B$4:$B$1003,1,0)</f>
        <v>G_00_03_scr_0007_30</v>
      </c>
    </row>
    <row r="373" spans="1:4" x14ac:dyDescent="0.25">
      <c r="A373" t="s">
        <v>372</v>
      </c>
      <c r="B373">
        <v>2484</v>
      </c>
      <c r="C373">
        <v>0.89600000000000002</v>
      </c>
      <c r="D373" t="str">
        <f>VLOOKUP(A373,Sheet2!$B$4:$B$1003,1,0)</f>
        <v>G_00_03_scr_0008_10</v>
      </c>
    </row>
    <row r="374" spans="1:4" x14ac:dyDescent="0.25">
      <c r="A374" t="s">
        <v>373</v>
      </c>
      <c r="B374">
        <v>2156</v>
      </c>
      <c r="C374">
        <v>2.5169999999999999</v>
      </c>
      <c r="D374" t="str">
        <f>VLOOKUP(A374,Sheet2!$B$4:$B$1003,1,0)</f>
        <v>G_00_03_scr_0008_20</v>
      </c>
    </row>
    <row r="375" spans="1:4" x14ac:dyDescent="0.25">
      <c r="A375" t="s">
        <v>374</v>
      </c>
      <c r="B375">
        <v>1753</v>
      </c>
      <c r="C375">
        <v>4.2530000000000001</v>
      </c>
      <c r="D375" t="str">
        <f>VLOOKUP(A375,Sheet2!$B$4:$B$1003,1,0)</f>
        <v>G_00_03_scr_0008_30</v>
      </c>
    </row>
    <row r="376" spans="1:4" x14ac:dyDescent="0.25">
      <c r="A376" t="s">
        <v>375</v>
      </c>
      <c r="B376">
        <v>2202</v>
      </c>
      <c r="C376">
        <v>0.80400000000000005</v>
      </c>
      <c r="D376" t="str">
        <f>VLOOKUP(A376,Sheet2!$B$4:$B$1003,1,0)</f>
        <v>G_00_03_scr_0009_10</v>
      </c>
    </row>
    <row r="377" spans="1:4" x14ac:dyDescent="0.25">
      <c r="A377" t="s">
        <v>376</v>
      </c>
      <c r="B377">
        <v>1850</v>
      </c>
      <c r="C377">
        <v>2.6890000000000001</v>
      </c>
      <c r="D377" t="str">
        <f>VLOOKUP(A377,Sheet2!$B$4:$B$1003,1,0)</f>
        <v>G_00_03_scr_0009_20</v>
      </c>
    </row>
    <row r="378" spans="1:4" x14ac:dyDescent="0.25">
      <c r="A378" t="s">
        <v>377</v>
      </c>
      <c r="B378">
        <v>1657</v>
      </c>
      <c r="C378">
        <v>4.7249999999999996</v>
      </c>
      <c r="D378" t="str">
        <f>VLOOKUP(A378,Sheet2!$B$4:$B$1003,1,0)</f>
        <v>G_00_03_scr_0009_30</v>
      </c>
    </row>
    <row r="379" spans="1:4" x14ac:dyDescent="0.25">
      <c r="A379" t="s">
        <v>378</v>
      </c>
      <c r="B379">
        <v>2394</v>
      </c>
      <c r="C379">
        <v>0.83099999999999996</v>
      </c>
      <c r="D379" t="str">
        <f>VLOOKUP(A379,Sheet2!$B$4:$B$1003,1,0)</f>
        <v>G_00_03_scr_0010_10</v>
      </c>
    </row>
    <row r="380" spans="1:4" x14ac:dyDescent="0.25">
      <c r="A380" t="s">
        <v>379</v>
      </c>
      <c r="B380">
        <v>1798</v>
      </c>
      <c r="C380">
        <v>2.452</v>
      </c>
      <c r="D380" t="str">
        <f>VLOOKUP(A380,Sheet2!$B$4:$B$1003,1,0)</f>
        <v>G_00_03_scr_0010_20</v>
      </c>
    </row>
    <row r="381" spans="1:4" x14ac:dyDescent="0.25">
      <c r="A381" t="s">
        <v>380</v>
      </c>
      <c r="B381">
        <v>1700</v>
      </c>
      <c r="C381">
        <v>4.4720000000000004</v>
      </c>
      <c r="D381" t="str">
        <f>VLOOKUP(A381,Sheet2!$B$4:$B$1003,1,0)</f>
        <v>G_00_03_scr_0010_30</v>
      </c>
    </row>
    <row r="382" spans="1:4" x14ac:dyDescent="0.25">
      <c r="A382" t="s">
        <v>381</v>
      </c>
      <c r="B382">
        <v>2269</v>
      </c>
      <c r="C382">
        <v>1.2789999999999999</v>
      </c>
      <c r="D382" t="str">
        <f>VLOOKUP(A382,Sheet2!$B$4:$B$1003,1,0)</f>
        <v>G_00_03_scr_0011_10</v>
      </c>
    </row>
    <row r="383" spans="1:4" x14ac:dyDescent="0.25">
      <c r="A383" t="s">
        <v>382</v>
      </c>
      <c r="B383">
        <v>1976</v>
      </c>
      <c r="C383">
        <v>2.5960000000000001</v>
      </c>
      <c r="D383" t="str">
        <f>VLOOKUP(A383,Sheet2!$B$4:$B$1003,1,0)</f>
        <v>G_00_03_scr_0011_20</v>
      </c>
    </row>
    <row r="384" spans="1:4" x14ac:dyDescent="0.25">
      <c r="A384" t="s">
        <v>383</v>
      </c>
      <c r="B384">
        <v>1743</v>
      </c>
      <c r="C384">
        <v>4.5259999999999998</v>
      </c>
      <c r="D384" t="str">
        <f>VLOOKUP(A384,Sheet2!$B$4:$B$1003,1,0)</f>
        <v>G_00_03_scr_0011_30</v>
      </c>
    </row>
    <row r="385" spans="1:4" x14ac:dyDescent="0.25">
      <c r="A385" t="s">
        <v>384</v>
      </c>
      <c r="B385">
        <v>2262</v>
      </c>
      <c r="C385">
        <v>2.0030000000000001</v>
      </c>
      <c r="D385" t="str">
        <f>VLOOKUP(A385,Sheet2!$B$4:$B$1003,1,0)</f>
        <v>G_00_03_scr_0012_10</v>
      </c>
    </row>
    <row r="386" spans="1:4" x14ac:dyDescent="0.25">
      <c r="A386" t="s">
        <v>385</v>
      </c>
      <c r="B386">
        <v>1997</v>
      </c>
      <c r="C386">
        <v>3.1320000000000001</v>
      </c>
      <c r="D386" t="str">
        <f>VLOOKUP(A386,Sheet2!$B$4:$B$1003,1,0)</f>
        <v>G_00_03_scr_0012_20</v>
      </c>
    </row>
    <row r="387" spans="1:4" x14ac:dyDescent="0.25">
      <c r="A387" t="s">
        <v>386</v>
      </c>
      <c r="B387">
        <v>1806</v>
      </c>
      <c r="C387">
        <v>4.74</v>
      </c>
      <c r="D387" t="str">
        <f>VLOOKUP(A387,Sheet2!$B$4:$B$1003,1,0)</f>
        <v>G_00_03_scr_0012_30</v>
      </c>
    </row>
    <row r="388" spans="1:4" x14ac:dyDescent="0.25">
      <c r="A388" t="s">
        <v>387</v>
      </c>
      <c r="B388">
        <v>2371</v>
      </c>
      <c r="C388">
        <v>0.85599999999999998</v>
      </c>
      <c r="D388" t="str">
        <f>VLOOKUP(A388,Sheet2!$B$4:$B$1003,1,0)</f>
        <v>G_00_03_scr_0013_10</v>
      </c>
    </row>
    <row r="389" spans="1:4" x14ac:dyDescent="0.25">
      <c r="A389" t="s">
        <v>388</v>
      </c>
      <c r="B389">
        <v>2150</v>
      </c>
      <c r="C389">
        <v>2.4129999999999998</v>
      </c>
      <c r="D389" t="str">
        <f>VLOOKUP(A389,Sheet2!$B$4:$B$1003,1,0)</f>
        <v>G_00_03_scr_0013_20</v>
      </c>
    </row>
    <row r="390" spans="1:4" x14ac:dyDescent="0.25">
      <c r="A390" t="s">
        <v>389</v>
      </c>
      <c r="B390">
        <v>1971</v>
      </c>
      <c r="C390">
        <v>4.1619999999999999</v>
      </c>
      <c r="D390" t="str">
        <f>VLOOKUP(A390,Sheet2!$B$4:$B$1003,1,0)</f>
        <v>G_00_03_scr_0013_30</v>
      </c>
    </row>
    <row r="391" spans="1:4" x14ac:dyDescent="0.25">
      <c r="A391" t="s">
        <v>390</v>
      </c>
      <c r="B391">
        <v>2384</v>
      </c>
      <c r="C391">
        <v>0.91300000000000003</v>
      </c>
      <c r="D391" t="str">
        <f>VLOOKUP(A391,Sheet2!$B$4:$B$1003,1,0)</f>
        <v>G_00_03_scr_0014_10</v>
      </c>
    </row>
    <row r="392" spans="1:4" x14ac:dyDescent="0.25">
      <c r="A392" t="s">
        <v>391</v>
      </c>
      <c r="B392">
        <v>1932</v>
      </c>
      <c r="C392">
        <v>2.484</v>
      </c>
      <c r="D392" t="str">
        <f>VLOOKUP(A392,Sheet2!$B$4:$B$1003,1,0)</f>
        <v>G_00_03_scr_0014_20</v>
      </c>
    </row>
    <row r="393" spans="1:4" x14ac:dyDescent="0.25">
      <c r="A393" t="s">
        <v>392</v>
      </c>
      <c r="B393">
        <v>1391</v>
      </c>
      <c r="C393">
        <v>4.3250000000000002</v>
      </c>
      <c r="D393" t="str">
        <f>VLOOKUP(A393,Sheet2!$B$4:$B$1003,1,0)</f>
        <v>G_00_03_scr_0014_30</v>
      </c>
    </row>
    <row r="394" spans="1:4" x14ac:dyDescent="0.25">
      <c r="A394" t="s">
        <v>393</v>
      </c>
      <c r="B394">
        <v>2221</v>
      </c>
      <c r="C394">
        <v>1.0840000000000001</v>
      </c>
      <c r="D394" t="str">
        <f>VLOOKUP(A394,Sheet2!$B$4:$B$1003,1,0)</f>
        <v>G_00_03_scr_0015_10</v>
      </c>
    </row>
    <row r="395" spans="1:4" x14ac:dyDescent="0.25">
      <c r="A395" t="s">
        <v>394</v>
      </c>
      <c r="B395">
        <v>1861</v>
      </c>
      <c r="C395">
        <v>2.488</v>
      </c>
      <c r="D395" t="str">
        <f>VLOOKUP(A395,Sheet2!$B$4:$B$1003,1,0)</f>
        <v>G_00_03_scr_0015_20</v>
      </c>
    </row>
    <row r="396" spans="1:4" x14ac:dyDescent="0.25">
      <c r="A396" t="s">
        <v>395</v>
      </c>
      <c r="B396">
        <v>1516</v>
      </c>
      <c r="C396">
        <v>5.0490000000000004</v>
      </c>
      <c r="D396" t="str">
        <f>VLOOKUP(A396,Sheet2!$B$4:$B$1003,1,0)</f>
        <v>G_00_03_scr_0015_30</v>
      </c>
    </row>
    <row r="397" spans="1:4" x14ac:dyDescent="0.25">
      <c r="A397" t="s">
        <v>396</v>
      </c>
      <c r="B397">
        <v>2202</v>
      </c>
      <c r="C397">
        <v>0.80800000000000005</v>
      </c>
      <c r="D397" t="str">
        <f>VLOOKUP(A397,Sheet2!$B$4:$B$1003,1,0)</f>
        <v>G_00_03_scr_0016_10</v>
      </c>
    </row>
    <row r="398" spans="1:4" x14ac:dyDescent="0.25">
      <c r="A398" t="s">
        <v>397</v>
      </c>
      <c r="B398">
        <v>1818</v>
      </c>
      <c r="C398">
        <v>2.395</v>
      </c>
      <c r="D398" t="str">
        <f>VLOOKUP(A398,Sheet2!$B$4:$B$1003,1,0)</f>
        <v>G_00_03_scr_0016_20</v>
      </c>
    </row>
    <row r="399" spans="1:4" x14ac:dyDescent="0.25">
      <c r="A399" t="s">
        <v>398</v>
      </c>
      <c r="B399">
        <v>1477</v>
      </c>
      <c r="C399">
        <v>4.17</v>
      </c>
      <c r="D399" t="str">
        <f>VLOOKUP(A399,Sheet2!$B$4:$B$1003,1,0)</f>
        <v>G_00_03_scr_0016_30</v>
      </c>
    </row>
    <row r="400" spans="1:4" x14ac:dyDescent="0.25">
      <c r="A400" t="s">
        <v>399</v>
      </c>
      <c r="B400">
        <v>2388</v>
      </c>
      <c r="C400">
        <v>0.95499999999999996</v>
      </c>
      <c r="D400" t="str">
        <f>VLOOKUP(A400,Sheet2!$B$4:$B$1003,1,0)</f>
        <v>G_00_03_scr_0017_10</v>
      </c>
    </row>
    <row r="401" spans="1:4" x14ac:dyDescent="0.25">
      <c r="A401" t="s">
        <v>400</v>
      </c>
      <c r="B401">
        <v>1987</v>
      </c>
      <c r="C401">
        <v>2.444</v>
      </c>
      <c r="D401" t="str">
        <f>VLOOKUP(A401,Sheet2!$B$4:$B$1003,1,0)</f>
        <v>G_00_03_scr_0017_20</v>
      </c>
    </row>
    <row r="402" spans="1:4" hidden="1" x14ac:dyDescent="0.25">
      <c r="A402" t="s">
        <v>401</v>
      </c>
      <c r="B402">
        <v>1768</v>
      </c>
      <c r="C402">
        <v>4.2380000000000004</v>
      </c>
      <c r="D402" t="e">
        <f>VLOOKUP(A402,Sheet2!$B$4:$B$1003,1,0)</f>
        <v>#N/A</v>
      </c>
    </row>
    <row r="403" spans="1:4" hidden="1" x14ac:dyDescent="0.25">
      <c r="A403" t="s">
        <v>402</v>
      </c>
      <c r="B403">
        <v>2371</v>
      </c>
      <c r="C403">
        <v>0.97599999999999998</v>
      </c>
      <c r="D403" t="e">
        <f>VLOOKUP(A403,Sheet2!$B$4:$B$1003,1,0)</f>
        <v>#N/A</v>
      </c>
    </row>
    <row r="404" spans="1:4" hidden="1" x14ac:dyDescent="0.25">
      <c r="A404" t="s">
        <v>403</v>
      </c>
      <c r="B404">
        <v>2239</v>
      </c>
      <c r="C404">
        <v>2.637</v>
      </c>
      <c r="D404" t="e">
        <f>VLOOKUP(A404,Sheet2!$B$4:$B$1003,1,0)</f>
        <v>#N/A</v>
      </c>
    </row>
    <row r="405" spans="1:4" hidden="1" x14ac:dyDescent="0.25">
      <c r="A405" t="s">
        <v>404</v>
      </c>
      <c r="B405">
        <v>1849</v>
      </c>
      <c r="C405">
        <v>4.3380000000000001</v>
      </c>
      <c r="D405" t="e">
        <f>VLOOKUP(A405,Sheet2!$B$4:$B$1003,1,0)</f>
        <v>#N/A</v>
      </c>
    </row>
    <row r="406" spans="1:4" hidden="1" x14ac:dyDescent="0.25">
      <c r="A406" t="s">
        <v>405</v>
      </c>
      <c r="B406">
        <v>2539</v>
      </c>
      <c r="C406">
        <v>0.86099999999999999</v>
      </c>
      <c r="D406" t="e">
        <f>VLOOKUP(A406,Sheet2!$B$4:$B$1003,1,0)</f>
        <v>#N/A</v>
      </c>
    </row>
    <row r="407" spans="1:4" hidden="1" x14ac:dyDescent="0.25">
      <c r="A407" t="s">
        <v>406</v>
      </c>
      <c r="B407">
        <v>2199</v>
      </c>
      <c r="C407">
        <v>2.4860000000000002</v>
      </c>
      <c r="D407" t="e">
        <f>VLOOKUP(A407,Sheet2!$B$4:$B$1003,1,0)</f>
        <v>#N/A</v>
      </c>
    </row>
    <row r="408" spans="1:4" hidden="1" x14ac:dyDescent="0.25">
      <c r="A408" t="s">
        <v>407</v>
      </c>
      <c r="B408">
        <v>1864</v>
      </c>
      <c r="C408">
        <v>4.194</v>
      </c>
      <c r="D408" t="e">
        <f>VLOOKUP(A408,Sheet2!$B$4:$B$1003,1,0)</f>
        <v>#N/A</v>
      </c>
    </row>
    <row r="409" spans="1:4" hidden="1" x14ac:dyDescent="0.25">
      <c r="A409" t="s">
        <v>408</v>
      </c>
      <c r="B409">
        <v>2351</v>
      </c>
      <c r="C409">
        <v>0.93799999999999994</v>
      </c>
      <c r="D409" t="e">
        <f>VLOOKUP(A409,Sheet2!$B$4:$B$1003,1,0)</f>
        <v>#N/A</v>
      </c>
    </row>
    <row r="410" spans="1:4" hidden="1" x14ac:dyDescent="0.25">
      <c r="A410" t="s">
        <v>409</v>
      </c>
      <c r="B410">
        <v>1947</v>
      </c>
      <c r="C410">
        <v>2.64</v>
      </c>
      <c r="D410" t="e">
        <f>VLOOKUP(A410,Sheet2!$B$4:$B$1003,1,0)</f>
        <v>#N/A</v>
      </c>
    </row>
    <row r="411" spans="1:4" hidden="1" x14ac:dyDescent="0.25">
      <c r="A411" t="s">
        <v>410</v>
      </c>
      <c r="B411">
        <v>1672</v>
      </c>
      <c r="C411">
        <v>5.0910000000000002</v>
      </c>
      <c r="D411" t="e">
        <f>VLOOKUP(A411,Sheet2!$B$4:$B$1003,1,0)</f>
        <v>#N/A</v>
      </c>
    </row>
    <row r="412" spans="1:4" hidden="1" x14ac:dyDescent="0.25">
      <c r="A412" t="s">
        <v>411</v>
      </c>
      <c r="B412">
        <v>2223</v>
      </c>
      <c r="C412">
        <v>1.073</v>
      </c>
      <c r="D412" t="e">
        <f>VLOOKUP(A412,Sheet2!$B$4:$B$1003,1,0)</f>
        <v>#N/A</v>
      </c>
    </row>
    <row r="413" spans="1:4" hidden="1" x14ac:dyDescent="0.25">
      <c r="A413" t="s">
        <v>412</v>
      </c>
      <c r="B413">
        <v>1894</v>
      </c>
      <c r="C413">
        <v>2.4980000000000002</v>
      </c>
      <c r="D413" t="e">
        <f>VLOOKUP(A413,Sheet2!$B$4:$B$1003,1,0)</f>
        <v>#N/A</v>
      </c>
    </row>
    <row r="414" spans="1:4" hidden="1" x14ac:dyDescent="0.25">
      <c r="A414" t="s">
        <v>413</v>
      </c>
      <c r="B414">
        <v>1841</v>
      </c>
      <c r="C414">
        <v>4.3899999999999997</v>
      </c>
      <c r="D414" t="e">
        <f>VLOOKUP(A414,Sheet2!$B$4:$B$1003,1,0)</f>
        <v>#N/A</v>
      </c>
    </row>
    <row r="415" spans="1:4" hidden="1" x14ac:dyDescent="0.25">
      <c r="A415" t="s">
        <v>414</v>
      </c>
      <c r="B415">
        <v>2357</v>
      </c>
      <c r="C415">
        <v>1.1679999999999999</v>
      </c>
      <c r="D415" t="e">
        <f>VLOOKUP(A415,Sheet2!$B$4:$B$1003,1,0)</f>
        <v>#N/A</v>
      </c>
    </row>
    <row r="416" spans="1:4" hidden="1" x14ac:dyDescent="0.25">
      <c r="A416" t="s">
        <v>415</v>
      </c>
      <c r="B416">
        <v>2034</v>
      </c>
      <c r="C416">
        <v>2.6280000000000001</v>
      </c>
      <c r="D416" t="e">
        <f>VLOOKUP(A416,Sheet2!$B$4:$B$1003,1,0)</f>
        <v>#N/A</v>
      </c>
    </row>
    <row r="417" spans="1:4" hidden="1" x14ac:dyDescent="0.25">
      <c r="A417" t="s">
        <v>416</v>
      </c>
      <c r="B417">
        <v>1884</v>
      </c>
      <c r="C417">
        <v>4.3819999999999997</v>
      </c>
      <c r="D417" t="e">
        <f>VLOOKUP(A417,Sheet2!$B$4:$B$1003,1,0)</f>
        <v>#N/A</v>
      </c>
    </row>
    <row r="418" spans="1:4" hidden="1" x14ac:dyDescent="0.25">
      <c r="A418" t="s">
        <v>417</v>
      </c>
      <c r="B418">
        <v>2192</v>
      </c>
      <c r="C418">
        <v>0.81899999999999995</v>
      </c>
      <c r="D418" t="e">
        <f>VLOOKUP(A418,Sheet2!$B$4:$B$1003,1,0)</f>
        <v>#N/A</v>
      </c>
    </row>
    <row r="419" spans="1:4" hidden="1" x14ac:dyDescent="0.25">
      <c r="A419" t="s">
        <v>418</v>
      </c>
      <c r="B419">
        <v>1661</v>
      </c>
      <c r="C419">
        <v>2.492</v>
      </c>
      <c r="D419" t="e">
        <f>VLOOKUP(A419,Sheet2!$B$4:$B$1003,1,0)</f>
        <v>#N/A</v>
      </c>
    </row>
    <row r="420" spans="1:4" hidden="1" x14ac:dyDescent="0.25">
      <c r="A420" t="s">
        <v>419</v>
      </c>
      <c r="B420">
        <v>1472</v>
      </c>
      <c r="C420">
        <v>4.4210000000000003</v>
      </c>
      <c r="D420" t="e">
        <f>VLOOKUP(A420,Sheet2!$B$4:$B$1003,1,0)</f>
        <v>#N/A</v>
      </c>
    </row>
    <row r="421" spans="1:4" hidden="1" x14ac:dyDescent="0.25">
      <c r="A421" t="s">
        <v>420</v>
      </c>
      <c r="B421">
        <v>2396</v>
      </c>
      <c r="C421">
        <v>1.028</v>
      </c>
      <c r="D421" t="e">
        <f>VLOOKUP(A421,Sheet2!$B$4:$B$1003,1,0)</f>
        <v>#N/A</v>
      </c>
    </row>
    <row r="422" spans="1:4" hidden="1" x14ac:dyDescent="0.25">
      <c r="A422" t="s">
        <v>421</v>
      </c>
      <c r="B422">
        <v>2085</v>
      </c>
      <c r="C422">
        <v>2.6709999999999998</v>
      </c>
      <c r="D422" t="e">
        <f>VLOOKUP(A422,Sheet2!$B$4:$B$1003,1,0)</f>
        <v>#N/A</v>
      </c>
    </row>
    <row r="423" spans="1:4" hidden="1" x14ac:dyDescent="0.25">
      <c r="A423" t="s">
        <v>422</v>
      </c>
      <c r="B423">
        <v>1839</v>
      </c>
      <c r="C423">
        <v>4.609</v>
      </c>
      <c r="D423" t="e">
        <f>VLOOKUP(A423,Sheet2!$B$4:$B$1003,1,0)</f>
        <v>#N/A</v>
      </c>
    </row>
    <row r="424" spans="1:4" hidden="1" x14ac:dyDescent="0.25">
      <c r="A424" t="s">
        <v>423</v>
      </c>
      <c r="B424">
        <v>2480</v>
      </c>
      <c r="C424">
        <v>0.84299999999999997</v>
      </c>
      <c r="D424" t="e">
        <f>VLOOKUP(A424,Sheet2!$B$4:$B$1003,1,0)</f>
        <v>#N/A</v>
      </c>
    </row>
    <row r="425" spans="1:4" hidden="1" x14ac:dyDescent="0.25">
      <c r="A425" t="s">
        <v>424</v>
      </c>
      <c r="B425">
        <v>2232</v>
      </c>
      <c r="C425">
        <v>2.5110000000000001</v>
      </c>
      <c r="D425" t="e">
        <f>VLOOKUP(A425,Sheet2!$B$4:$B$1003,1,0)</f>
        <v>#N/A</v>
      </c>
    </row>
    <row r="426" spans="1:4" hidden="1" x14ac:dyDescent="0.25">
      <c r="A426" t="s">
        <v>425</v>
      </c>
      <c r="B426">
        <v>2016</v>
      </c>
      <c r="C426">
        <v>4.2089999999999996</v>
      </c>
      <c r="D426" t="e">
        <f>VLOOKUP(A426,Sheet2!$B$4:$B$1003,1,0)</f>
        <v>#N/A</v>
      </c>
    </row>
    <row r="427" spans="1:4" hidden="1" x14ac:dyDescent="0.25">
      <c r="A427" t="s">
        <v>426</v>
      </c>
      <c r="B427">
        <v>2372</v>
      </c>
      <c r="C427">
        <v>0.94199999999999995</v>
      </c>
      <c r="D427" t="e">
        <f>VLOOKUP(A427,Sheet2!$B$4:$B$1003,1,0)</f>
        <v>#N/A</v>
      </c>
    </row>
    <row r="428" spans="1:4" hidden="1" x14ac:dyDescent="0.25">
      <c r="A428" t="s">
        <v>427</v>
      </c>
      <c r="B428">
        <v>2094</v>
      </c>
      <c r="C428">
        <v>2.5099999999999998</v>
      </c>
      <c r="D428" t="e">
        <f>VLOOKUP(A428,Sheet2!$B$4:$B$1003,1,0)</f>
        <v>#N/A</v>
      </c>
    </row>
    <row r="429" spans="1:4" hidden="1" x14ac:dyDescent="0.25">
      <c r="A429" t="s">
        <v>428</v>
      </c>
      <c r="B429">
        <v>1642</v>
      </c>
      <c r="C429">
        <v>4.67</v>
      </c>
      <c r="D429" t="e">
        <f>VLOOKUP(A429,Sheet2!$B$4:$B$1003,1,0)</f>
        <v>#N/A</v>
      </c>
    </row>
    <row r="430" spans="1:4" hidden="1" x14ac:dyDescent="0.25">
      <c r="A430" t="s">
        <v>429</v>
      </c>
      <c r="B430">
        <v>2498</v>
      </c>
      <c r="C430">
        <v>0.76200000000000001</v>
      </c>
      <c r="D430" t="e">
        <f>VLOOKUP(A430,Sheet2!$B$4:$B$1003,1,0)</f>
        <v>#N/A</v>
      </c>
    </row>
    <row r="431" spans="1:4" hidden="1" x14ac:dyDescent="0.25">
      <c r="A431" t="s">
        <v>430</v>
      </c>
      <c r="B431">
        <v>2215</v>
      </c>
      <c r="C431">
        <v>2.3660000000000001</v>
      </c>
      <c r="D431" t="e">
        <f>VLOOKUP(A431,Sheet2!$B$4:$B$1003,1,0)</f>
        <v>#N/A</v>
      </c>
    </row>
    <row r="432" spans="1:4" hidden="1" x14ac:dyDescent="0.25">
      <c r="A432" t="s">
        <v>431</v>
      </c>
      <c r="B432">
        <v>2004</v>
      </c>
      <c r="C432">
        <v>4.2249999999999996</v>
      </c>
      <c r="D432" t="e">
        <f>VLOOKUP(A432,Sheet2!$B$4:$B$1003,1,0)</f>
        <v>#N/A</v>
      </c>
    </row>
    <row r="433" spans="1:4" hidden="1" x14ac:dyDescent="0.25">
      <c r="A433" t="s">
        <v>432</v>
      </c>
      <c r="B433">
        <v>2306</v>
      </c>
      <c r="C433">
        <v>1.1020000000000001</v>
      </c>
      <c r="D433" t="e">
        <f>VLOOKUP(A433,Sheet2!$B$4:$B$1003,1,0)</f>
        <v>#N/A</v>
      </c>
    </row>
    <row r="434" spans="1:4" hidden="1" x14ac:dyDescent="0.25">
      <c r="A434" t="s">
        <v>433</v>
      </c>
      <c r="B434">
        <v>2053</v>
      </c>
      <c r="C434">
        <v>2.5299999999999998</v>
      </c>
      <c r="D434" t="e">
        <f>VLOOKUP(A434,Sheet2!$B$4:$B$1003,1,0)</f>
        <v>#N/A</v>
      </c>
    </row>
    <row r="435" spans="1:4" hidden="1" x14ac:dyDescent="0.25">
      <c r="A435" t="s">
        <v>434</v>
      </c>
      <c r="B435">
        <v>1838</v>
      </c>
      <c r="C435">
        <v>4.4080000000000004</v>
      </c>
      <c r="D435" t="e">
        <f>VLOOKUP(A435,Sheet2!$B$4:$B$1003,1,0)</f>
        <v>#N/A</v>
      </c>
    </row>
    <row r="436" spans="1:4" hidden="1" x14ac:dyDescent="0.25">
      <c r="A436" t="s">
        <v>435</v>
      </c>
      <c r="B436">
        <v>2438</v>
      </c>
      <c r="C436">
        <v>0.89900000000000002</v>
      </c>
      <c r="D436" t="e">
        <f>VLOOKUP(A436,Sheet2!$B$4:$B$1003,1,0)</f>
        <v>#N/A</v>
      </c>
    </row>
    <row r="437" spans="1:4" hidden="1" x14ac:dyDescent="0.25">
      <c r="A437" t="s">
        <v>436</v>
      </c>
      <c r="B437">
        <v>2050</v>
      </c>
      <c r="C437">
        <v>2.6320000000000001</v>
      </c>
      <c r="D437" t="e">
        <f>VLOOKUP(A437,Sheet2!$B$4:$B$1003,1,0)</f>
        <v>#N/A</v>
      </c>
    </row>
    <row r="438" spans="1:4" hidden="1" x14ac:dyDescent="0.25">
      <c r="A438" t="s">
        <v>437</v>
      </c>
      <c r="B438">
        <v>1784</v>
      </c>
      <c r="C438">
        <v>4.6440000000000001</v>
      </c>
      <c r="D438" t="e">
        <f>VLOOKUP(A438,Sheet2!$B$4:$B$1003,1,0)</f>
        <v>#N/A</v>
      </c>
    </row>
    <row r="439" spans="1:4" hidden="1" x14ac:dyDescent="0.25">
      <c r="A439" t="s">
        <v>438</v>
      </c>
      <c r="B439">
        <v>2261</v>
      </c>
      <c r="C439">
        <v>0.84099999999999997</v>
      </c>
      <c r="D439" t="e">
        <f>VLOOKUP(A439,Sheet2!$B$4:$B$1003,1,0)</f>
        <v>#N/A</v>
      </c>
    </row>
    <row r="440" spans="1:4" hidden="1" x14ac:dyDescent="0.25">
      <c r="A440" t="s">
        <v>439</v>
      </c>
      <c r="B440">
        <v>2092</v>
      </c>
      <c r="C440">
        <v>2.581</v>
      </c>
      <c r="D440" t="e">
        <f>VLOOKUP(A440,Sheet2!$B$4:$B$1003,1,0)</f>
        <v>#N/A</v>
      </c>
    </row>
    <row r="441" spans="1:4" hidden="1" x14ac:dyDescent="0.25">
      <c r="A441" t="s">
        <v>440</v>
      </c>
      <c r="B441">
        <v>1856</v>
      </c>
      <c r="C441">
        <v>4.3810000000000002</v>
      </c>
      <c r="D441" t="e">
        <f>VLOOKUP(A441,Sheet2!$B$4:$B$1003,1,0)</f>
        <v>#N/A</v>
      </c>
    </row>
    <row r="442" spans="1:4" hidden="1" x14ac:dyDescent="0.25">
      <c r="A442" t="s">
        <v>441</v>
      </c>
      <c r="B442">
        <v>2361</v>
      </c>
      <c r="C442">
        <v>1.516</v>
      </c>
      <c r="D442" t="e">
        <f>VLOOKUP(A442,Sheet2!$B$4:$B$1003,1,0)</f>
        <v>#N/A</v>
      </c>
    </row>
    <row r="443" spans="1:4" hidden="1" x14ac:dyDescent="0.25">
      <c r="A443" t="s">
        <v>442</v>
      </c>
      <c r="B443">
        <v>1998</v>
      </c>
      <c r="C443">
        <v>2.528</v>
      </c>
      <c r="D443" t="e">
        <f>VLOOKUP(A443,Sheet2!$B$4:$B$1003,1,0)</f>
        <v>#N/A</v>
      </c>
    </row>
    <row r="444" spans="1:4" hidden="1" x14ac:dyDescent="0.25">
      <c r="A444" t="s">
        <v>443</v>
      </c>
      <c r="B444">
        <v>1658</v>
      </c>
      <c r="C444">
        <v>4.3659999999999997</v>
      </c>
      <c r="D444" t="e">
        <f>VLOOKUP(A444,Sheet2!$B$4:$B$1003,1,0)</f>
        <v>#N/A</v>
      </c>
    </row>
    <row r="445" spans="1:4" hidden="1" x14ac:dyDescent="0.25">
      <c r="A445" t="s">
        <v>444</v>
      </c>
      <c r="B445">
        <v>2194</v>
      </c>
      <c r="C445">
        <v>1.075</v>
      </c>
      <c r="D445" t="e">
        <f>VLOOKUP(A445,Sheet2!$B$4:$B$1003,1,0)</f>
        <v>#N/A</v>
      </c>
    </row>
    <row r="446" spans="1:4" hidden="1" x14ac:dyDescent="0.25">
      <c r="A446" t="s">
        <v>445</v>
      </c>
      <c r="B446">
        <v>1963</v>
      </c>
      <c r="C446">
        <v>2.706</v>
      </c>
      <c r="D446" t="e">
        <f>VLOOKUP(A446,Sheet2!$B$4:$B$1003,1,0)</f>
        <v>#N/A</v>
      </c>
    </row>
    <row r="447" spans="1:4" hidden="1" x14ac:dyDescent="0.25">
      <c r="A447" t="s">
        <v>446</v>
      </c>
      <c r="B447">
        <v>1582</v>
      </c>
      <c r="C447">
        <v>4.4119999999999999</v>
      </c>
      <c r="D447" t="e">
        <f>VLOOKUP(A447,Sheet2!$B$4:$B$1003,1,0)</f>
        <v>#N/A</v>
      </c>
    </row>
    <row r="448" spans="1:4" hidden="1" x14ac:dyDescent="0.25">
      <c r="A448" t="s">
        <v>447</v>
      </c>
      <c r="B448">
        <v>2430</v>
      </c>
      <c r="C448">
        <v>1.278</v>
      </c>
      <c r="D448" t="e">
        <f>VLOOKUP(A448,Sheet2!$B$4:$B$1003,1,0)</f>
        <v>#N/A</v>
      </c>
    </row>
    <row r="449" spans="1:4" hidden="1" x14ac:dyDescent="0.25">
      <c r="A449" t="s">
        <v>448</v>
      </c>
      <c r="B449">
        <v>1954</v>
      </c>
      <c r="C449">
        <v>2.5209999999999999</v>
      </c>
      <c r="D449" t="e">
        <f>VLOOKUP(A449,Sheet2!$B$4:$B$1003,1,0)</f>
        <v>#N/A</v>
      </c>
    </row>
    <row r="450" spans="1:4" hidden="1" x14ac:dyDescent="0.25">
      <c r="A450" t="s">
        <v>449</v>
      </c>
      <c r="B450">
        <v>1834</v>
      </c>
      <c r="C450">
        <v>4.3460000000000001</v>
      </c>
      <c r="D450" t="e">
        <f>VLOOKUP(A450,Sheet2!$B$4:$B$1003,1,0)</f>
        <v>#N/A</v>
      </c>
    </row>
    <row r="451" spans="1:4" hidden="1" x14ac:dyDescent="0.25">
      <c r="A451" t="s">
        <v>450</v>
      </c>
      <c r="B451">
        <v>2418</v>
      </c>
      <c r="C451">
        <v>0.83</v>
      </c>
      <c r="D451" t="e">
        <f>VLOOKUP(A451,Sheet2!$B$4:$B$1003,1,0)</f>
        <v>#N/A</v>
      </c>
    </row>
    <row r="452" spans="1:4" hidden="1" x14ac:dyDescent="0.25">
      <c r="A452" t="s">
        <v>451</v>
      </c>
      <c r="B452">
        <v>2308</v>
      </c>
      <c r="C452">
        <v>2.4529999999999998</v>
      </c>
      <c r="D452" t="e">
        <f>VLOOKUP(A452,Sheet2!$B$4:$B$1003,1,0)</f>
        <v>#N/A</v>
      </c>
    </row>
    <row r="453" spans="1:4" hidden="1" x14ac:dyDescent="0.25">
      <c r="A453" t="s">
        <v>452</v>
      </c>
      <c r="B453">
        <v>1989</v>
      </c>
      <c r="C453">
        <v>4.5289999999999999</v>
      </c>
      <c r="D453" t="e">
        <f>VLOOKUP(A453,Sheet2!$B$4:$B$1003,1,0)</f>
        <v>#N/A</v>
      </c>
    </row>
    <row r="454" spans="1:4" hidden="1" x14ac:dyDescent="0.25">
      <c r="A454" t="s">
        <v>453</v>
      </c>
      <c r="B454">
        <v>2425</v>
      </c>
      <c r="C454">
        <v>0.95199999999999996</v>
      </c>
      <c r="D454" t="e">
        <f>VLOOKUP(A454,Sheet2!$B$4:$B$1003,1,0)</f>
        <v>#N/A</v>
      </c>
    </row>
    <row r="455" spans="1:4" hidden="1" x14ac:dyDescent="0.25">
      <c r="A455" t="s">
        <v>454</v>
      </c>
      <c r="B455">
        <v>2308</v>
      </c>
      <c r="C455">
        <v>2.5259999999999998</v>
      </c>
      <c r="D455" t="e">
        <f>VLOOKUP(A455,Sheet2!$B$4:$B$1003,1,0)</f>
        <v>#N/A</v>
      </c>
    </row>
    <row r="456" spans="1:4" hidden="1" x14ac:dyDescent="0.25">
      <c r="A456" t="s">
        <v>455</v>
      </c>
      <c r="B456">
        <v>1976</v>
      </c>
      <c r="C456">
        <v>4.577</v>
      </c>
      <c r="D456" t="e">
        <f>VLOOKUP(A456,Sheet2!$B$4:$B$1003,1,0)</f>
        <v>#N/A</v>
      </c>
    </row>
    <row r="457" spans="1:4" hidden="1" x14ac:dyDescent="0.25">
      <c r="A457" t="s">
        <v>456</v>
      </c>
      <c r="B457">
        <v>2111</v>
      </c>
      <c r="C457">
        <v>0.92300000000000004</v>
      </c>
      <c r="D457" t="e">
        <f>VLOOKUP(A457,Sheet2!$B$4:$B$1003,1,0)</f>
        <v>#N/A</v>
      </c>
    </row>
    <row r="458" spans="1:4" hidden="1" x14ac:dyDescent="0.25">
      <c r="A458" t="s">
        <v>457</v>
      </c>
      <c r="B458">
        <v>1794</v>
      </c>
      <c r="C458">
        <v>2.5710000000000002</v>
      </c>
      <c r="D458" t="e">
        <f>VLOOKUP(A458,Sheet2!$B$4:$B$1003,1,0)</f>
        <v>#N/A</v>
      </c>
    </row>
    <row r="459" spans="1:4" hidden="1" x14ac:dyDescent="0.25">
      <c r="A459" t="s">
        <v>458</v>
      </c>
      <c r="B459">
        <v>1425</v>
      </c>
      <c r="C459">
        <v>4.8390000000000004</v>
      </c>
      <c r="D459" t="e">
        <f>VLOOKUP(A459,Sheet2!$B$4:$B$1003,1,0)</f>
        <v>#N/A</v>
      </c>
    </row>
    <row r="460" spans="1:4" hidden="1" x14ac:dyDescent="0.25">
      <c r="A460" t="s">
        <v>459</v>
      </c>
      <c r="B460">
        <v>2226</v>
      </c>
      <c r="C460">
        <v>1.2110000000000001</v>
      </c>
      <c r="D460" t="e">
        <f>VLOOKUP(A460,Sheet2!$B$4:$B$1003,1,0)</f>
        <v>#N/A</v>
      </c>
    </row>
    <row r="461" spans="1:4" hidden="1" x14ac:dyDescent="0.25">
      <c r="A461" t="s">
        <v>460</v>
      </c>
      <c r="B461">
        <v>1842</v>
      </c>
      <c r="C461">
        <v>2.806</v>
      </c>
      <c r="D461" t="e">
        <f>VLOOKUP(A461,Sheet2!$B$4:$B$1003,1,0)</f>
        <v>#N/A</v>
      </c>
    </row>
    <row r="462" spans="1:4" hidden="1" x14ac:dyDescent="0.25">
      <c r="A462" t="s">
        <v>461</v>
      </c>
      <c r="B462">
        <v>1744</v>
      </c>
      <c r="C462">
        <v>4.391</v>
      </c>
      <c r="D462" t="e">
        <f>VLOOKUP(A462,Sheet2!$B$4:$B$1003,1,0)</f>
        <v>#N/A</v>
      </c>
    </row>
    <row r="463" spans="1:4" hidden="1" x14ac:dyDescent="0.25">
      <c r="A463" t="s">
        <v>462</v>
      </c>
      <c r="B463">
        <v>2481</v>
      </c>
      <c r="C463">
        <v>1.0449999999999999</v>
      </c>
      <c r="D463" t="e">
        <f>VLOOKUP(A463,Sheet2!$B$4:$B$1003,1,0)</f>
        <v>#N/A</v>
      </c>
    </row>
    <row r="464" spans="1:4" hidden="1" x14ac:dyDescent="0.25">
      <c r="A464" t="s">
        <v>463</v>
      </c>
      <c r="B464">
        <v>2170</v>
      </c>
      <c r="C464">
        <v>2.5579999999999998</v>
      </c>
      <c r="D464" t="e">
        <f>VLOOKUP(A464,Sheet2!$B$4:$B$1003,1,0)</f>
        <v>#N/A</v>
      </c>
    </row>
    <row r="465" spans="1:4" hidden="1" x14ac:dyDescent="0.25">
      <c r="A465" t="s">
        <v>464</v>
      </c>
      <c r="B465">
        <v>1821</v>
      </c>
      <c r="C465">
        <v>4.3049999999999997</v>
      </c>
      <c r="D465" t="e">
        <f>VLOOKUP(A465,Sheet2!$B$4:$B$1003,1,0)</f>
        <v>#N/A</v>
      </c>
    </row>
    <row r="466" spans="1:4" hidden="1" x14ac:dyDescent="0.25">
      <c r="A466" t="s">
        <v>465</v>
      </c>
      <c r="B466">
        <v>2353</v>
      </c>
      <c r="C466">
        <v>0.81699999999999995</v>
      </c>
      <c r="D466" t="e">
        <f>VLOOKUP(A466,Sheet2!$B$4:$B$1003,1,0)</f>
        <v>#N/A</v>
      </c>
    </row>
    <row r="467" spans="1:4" hidden="1" x14ac:dyDescent="0.25">
      <c r="A467" t="s">
        <v>466</v>
      </c>
      <c r="B467">
        <v>2019</v>
      </c>
      <c r="C467">
        <v>2.6509999999999998</v>
      </c>
      <c r="D467" t="e">
        <f>VLOOKUP(A467,Sheet2!$B$4:$B$1003,1,0)</f>
        <v>#N/A</v>
      </c>
    </row>
    <row r="468" spans="1:4" hidden="1" x14ac:dyDescent="0.25">
      <c r="A468" t="s">
        <v>467</v>
      </c>
      <c r="B468">
        <v>1739</v>
      </c>
      <c r="C468">
        <v>4.4450000000000003</v>
      </c>
      <c r="D468" t="e">
        <f>VLOOKUP(A468,Sheet2!$B$4:$B$1003,1,0)</f>
        <v>#N/A</v>
      </c>
    </row>
    <row r="469" spans="1:4" hidden="1" x14ac:dyDescent="0.25">
      <c r="A469" t="s">
        <v>468</v>
      </c>
      <c r="B469">
        <v>2191</v>
      </c>
      <c r="C469">
        <v>1.4630000000000001</v>
      </c>
      <c r="D469" t="e">
        <f>VLOOKUP(A469,Sheet2!$B$4:$B$1003,1,0)</f>
        <v>#N/A</v>
      </c>
    </row>
    <row r="470" spans="1:4" hidden="1" x14ac:dyDescent="0.25">
      <c r="A470" t="s">
        <v>469</v>
      </c>
      <c r="B470">
        <v>2179</v>
      </c>
      <c r="C470">
        <v>2.7869999999999999</v>
      </c>
      <c r="D470" t="e">
        <f>VLOOKUP(A470,Sheet2!$B$4:$B$1003,1,0)</f>
        <v>#N/A</v>
      </c>
    </row>
    <row r="471" spans="1:4" hidden="1" x14ac:dyDescent="0.25">
      <c r="A471" t="s">
        <v>470</v>
      </c>
      <c r="B471">
        <v>1826</v>
      </c>
      <c r="C471">
        <v>4.6319999999999997</v>
      </c>
      <c r="D471" t="e">
        <f>VLOOKUP(A471,Sheet2!$B$4:$B$1003,1,0)</f>
        <v>#N/A</v>
      </c>
    </row>
    <row r="472" spans="1:4" hidden="1" x14ac:dyDescent="0.25">
      <c r="A472" t="s">
        <v>471</v>
      </c>
      <c r="B472">
        <v>2369</v>
      </c>
      <c r="C472">
        <v>0.84599999999999997</v>
      </c>
      <c r="D472" t="e">
        <f>VLOOKUP(A472,Sheet2!$B$4:$B$1003,1,0)</f>
        <v>#N/A</v>
      </c>
    </row>
    <row r="473" spans="1:4" hidden="1" x14ac:dyDescent="0.25">
      <c r="A473" t="s">
        <v>472</v>
      </c>
      <c r="B473">
        <v>2111</v>
      </c>
      <c r="C473">
        <v>2.4710000000000001</v>
      </c>
      <c r="D473" t="e">
        <f>VLOOKUP(A473,Sheet2!$B$4:$B$1003,1,0)</f>
        <v>#N/A</v>
      </c>
    </row>
    <row r="474" spans="1:4" hidden="1" x14ac:dyDescent="0.25">
      <c r="A474" t="s">
        <v>473</v>
      </c>
      <c r="B474">
        <v>1909</v>
      </c>
      <c r="C474">
        <v>4.6310000000000002</v>
      </c>
      <c r="D474" t="e">
        <f>VLOOKUP(A474,Sheet2!$B$4:$B$1003,1,0)</f>
        <v>#N/A</v>
      </c>
    </row>
    <row r="475" spans="1:4" hidden="1" x14ac:dyDescent="0.25">
      <c r="A475" t="s">
        <v>474</v>
      </c>
      <c r="B475">
        <v>2615</v>
      </c>
      <c r="C475">
        <v>0.89500000000000002</v>
      </c>
      <c r="D475" t="e">
        <f>VLOOKUP(A475,Sheet2!$B$4:$B$1003,1,0)</f>
        <v>#N/A</v>
      </c>
    </row>
    <row r="476" spans="1:4" hidden="1" x14ac:dyDescent="0.25">
      <c r="A476" t="s">
        <v>475</v>
      </c>
      <c r="B476">
        <v>2178</v>
      </c>
      <c r="C476">
        <v>2.5419999999999998</v>
      </c>
      <c r="D476" t="e">
        <f>VLOOKUP(A476,Sheet2!$B$4:$B$1003,1,0)</f>
        <v>#N/A</v>
      </c>
    </row>
    <row r="477" spans="1:4" hidden="1" x14ac:dyDescent="0.25">
      <c r="A477" t="s">
        <v>476</v>
      </c>
      <c r="B477">
        <v>1762</v>
      </c>
      <c r="C477">
        <v>4.5170000000000003</v>
      </c>
      <c r="D477" t="e">
        <f>VLOOKUP(A477,Sheet2!$B$4:$B$1003,1,0)</f>
        <v>#N/A</v>
      </c>
    </row>
    <row r="478" spans="1:4" hidden="1" x14ac:dyDescent="0.25">
      <c r="A478" t="s">
        <v>477</v>
      </c>
      <c r="B478">
        <v>2696</v>
      </c>
      <c r="C478">
        <v>1.2609999999999999</v>
      </c>
      <c r="D478" t="e">
        <f>VLOOKUP(A478,Sheet2!$B$4:$B$1003,1,0)</f>
        <v>#N/A</v>
      </c>
    </row>
    <row r="479" spans="1:4" hidden="1" x14ac:dyDescent="0.25">
      <c r="A479" t="s">
        <v>478</v>
      </c>
      <c r="B479">
        <v>2415</v>
      </c>
      <c r="C479">
        <v>2.4710000000000001</v>
      </c>
      <c r="D479" t="e">
        <f>VLOOKUP(A479,Sheet2!$B$4:$B$1003,1,0)</f>
        <v>#N/A</v>
      </c>
    </row>
    <row r="480" spans="1:4" hidden="1" x14ac:dyDescent="0.25">
      <c r="A480" t="s">
        <v>479</v>
      </c>
      <c r="B480">
        <v>2041</v>
      </c>
      <c r="C480">
        <v>4.3739999999999997</v>
      </c>
      <c r="D480" t="e">
        <f>VLOOKUP(A480,Sheet2!$B$4:$B$1003,1,0)</f>
        <v>#N/A</v>
      </c>
    </row>
    <row r="481" spans="1:4" hidden="1" x14ac:dyDescent="0.25">
      <c r="A481" t="s">
        <v>480</v>
      </c>
      <c r="B481">
        <v>2484</v>
      </c>
      <c r="C481">
        <v>1.357</v>
      </c>
      <c r="D481" t="e">
        <f>VLOOKUP(A481,Sheet2!$B$4:$B$1003,1,0)</f>
        <v>#N/A</v>
      </c>
    </row>
    <row r="482" spans="1:4" hidden="1" x14ac:dyDescent="0.25">
      <c r="A482" t="s">
        <v>481</v>
      </c>
      <c r="B482">
        <v>2120</v>
      </c>
      <c r="C482">
        <v>2.544</v>
      </c>
      <c r="D482" t="e">
        <f>VLOOKUP(A482,Sheet2!$B$4:$B$1003,1,0)</f>
        <v>#N/A</v>
      </c>
    </row>
    <row r="483" spans="1:4" hidden="1" x14ac:dyDescent="0.25">
      <c r="A483" t="s">
        <v>482</v>
      </c>
      <c r="B483">
        <v>1924</v>
      </c>
      <c r="C483">
        <v>4.2640000000000002</v>
      </c>
      <c r="D483" t="e">
        <f>VLOOKUP(A483,Sheet2!$B$4:$B$1003,1,0)</f>
        <v>#N/A</v>
      </c>
    </row>
    <row r="484" spans="1:4" hidden="1" x14ac:dyDescent="0.25">
      <c r="A484" t="s">
        <v>483</v>
      </c>
      <c r="B484">
        <v>2505</v>
      </c>
      <c r="C484">
        <v>0.84099999999999997</v>
      </c>
      <c r="D484" t="e">
        <f>VLOOKUP(A484,Sheet2!$B$4:$B$1003,1,0)</f>
        <v>#N/A</v>
      </c>
    </row>
    <row r="485" spans="1:4" hidden="1" x14ac:dyDescent="0.25">
      <c r="A485" t="s">
        <v>484</v>
      </c>
      <c r="B485">
        <v>2211</v>
      </c>
      <c r="C485">
        <v>2.4950000000000001</v>
      </c>
      <c r="D485" t="e">
        <f>VLOOKUP(A485,Sheet2!$B$4:$B$1003,1,0)</f>
        <v>#N/A</v>
      </c>
    </row>
    <row r="486" spans="1:4" hidden="1" x14ac:dyDescent="0.25">
      <c r="A486" t="s">
        <v>485</v>
      </c>
      <c r="B486">
        <v>1767</v>
      </c>
      <c r="C486">
        <v>4.391</v>
      </c>
      <c r="D486" t="e">
        <f>VLOOKUP(A486,Sheet2!$B$4:$B$1003,1,0)</f>
        <v>#N/A</v>
      </c>
    </row>
    <row r="487" spans="1:4" hidden="1" x14ac:dyDescent="0.25">
      <c r="A487" t="s">
        <v>486</v>
      </c>
      <c r="B487">
        <v>2481</v>
      </c>
      <c r="C487">
        <v>0.82599999999999996</v>
      </c>
      <c r="D487" t="e">
        <f>VLOOKUP(A487,Sheet2!$B$4:$B$1003,1,0)</f>
        <v>#N/A</v>
      </c>
    </row>
    <row r="488" spans="1:4" hidden="1" x14ac:dyDescent="0.25">
      <c r="A488" t="s">
        <v>487</v>
      </c>
      <c r="B488">
        <v>2169</v>
      </c>
      <c r="C488">
        <v>2.4140000000000001</v>
      </c>
      <c r="D488" t="e">
        <f>VLOOKUP(A488,Sheet2!$B$4:$B$1003,1,0)</f>
        <v>#N/A</v>
      </c>
    </row>
    <row r="489" spans="1:4" hidden="1" x14ac:dyDescent="0.25">
      <c r="A489" t="s">
        <v>488</v>
      </c>
      <c r="B489">
        <v>1723</v>
      </c>
      <c r="C489">
        <v>4.2110000000000003</v>
      </c>
      <c r="D489" t="e">
        <f>VLOOKUP(A489,Sheet2!$B$4:$B$1003,1,0)</f>
        <v>#N/A</v>
      </c>
    </row>
    <row r="490" spans="1:4" hidden="1" x14ac:dyDescent="0.25">
      <c r="A490" t="s">
        <v>489</v>
      </c>
      <c r="B490">
        <v>2456</v>
      </c>
      <c r="C490">
        <v>0.92200000000000004</v>
      </c>
      <c r="D490" t="e">
        <f>VLOOKUP(A490,Sheet2!$B$4:$B$1003,1,0)</f>
        <v>#N/A</v>
      </c>
    </row>
    <row r="491" spans="1:4" hidden="1" x14ac:dyDescent="0.25">
      <c r="A491" t="s">
        <v>490</v>
      </c>
      <c r="B491">
        <v>2225</v>
      </c>
      <c r="C491">
        <v>2.4769999999999999</v>
      </c>
      <c r="D491" t="e">
        <f>VLOOKUP(A491,Sheet2!$B$4:$B$1003,1,0)</f>
        <v>#N/A</v>
      </c>
    </row>
    <row r="492" spans="1:4" hidden="1" x14ac:dyDescent="0.25">
      <c r="A492" t="s">
        <v>491</v>
      </c>
      <c r="B492">
        <v>1914</v>
      </c>
      <c r="C492">
        <v>4.53</v>
      </c>
      <c r="D492" t="e">
        <f>VLOOKUP(A492,Sheet2!$B$4:$B$1003,1,0)</f>
        <v>#N/A</v>
      </c>
    </row>
    <row r="493" spans="1:4" hidden="1" x14ac:dyDescent="0.25">
      <c r="A493" t="s">
        <v>492</v>
      </c>
      <c r="B493">
        <v>2241</v>
      </c>
      <c r="C493">
        <v>0.94199999999999995</v>
      </c>
      <c r="D493" t="e">
        <f>VLOOKUP(A493,Sheet2!$B$4:$B$1003,1,0)</f>
        <v>#N/A</v>
      </c>
    </row>
    <row r="494" spans="1:4" hidden="1" x14ac:dyDescent="0.25">
      <c r="A494" t="s">
        <v>493</v>
      </c>
      <c r="B494">
        <v>2045</v>
      </c>
      <c r="C494">
        <v>2.4740000000000002</v>
      </c>
      <c r="D494" t="e">
        <f>VLOOKUP(A494,Sheet2!$B$4:$B$1003,1,0)</f>
        <v>#N/A</v>
      </c>
    </row>
    <row r="495" spans="1:4" hidden="1" x14ac:dyDescent="0.25">
      <c r="A495" t="s">
        <v>494</v>
      </c>
      <c r="B495">
        <v>1745</v>
      </c>
      <c r="C495">
        <v>4.7549999999999999</v>
      </c>
      <c r="D495" t="e">
        <f>VLOOKUP(A495,Sheet2!$B$4:$B$1003,1,0)</f>
        <v>#N/A</v>
      </c>
    </row>
    <row r="496" spans="1:4" hidden="1" x14ac:dyDescent="0.25">
      <c r="A496" t="s">
        <v>495</v>
      </c>
      <c r="B496">
        <v>2374</v>
      </c>
      <c r="C496">
        <v>1.1100000000000001</v>
      </c>
      <c r="D496" t="e">
        <f>VLOOKUP(A496,Sheet2!$B$4:$B$1003,1,0)</f>
        <v>#N/A</v>
      </c>
    </row>
    <row r="497" spans="1:4" hidden="1" x14ac:dyDescent="0.25">
      <c r="A497" t="s">
        <v>496</v>
      </c>
      <c r="B497">
        <v>1954</v>
      </c>
      <c r="C497">
        <v>2.6030000000000002</v>
      </c>
      <c r="D497" t="e">
        <f>VLOOKUP(A497,Sheet2!$B$4:$B$1003,1,0)</f>
        <v>#N/A</v>
      </c>
    </row>
    <row r="498" spans="1:4" hidden="1" x14ac:dyDescent="0.25">
      <c r="A498" t="s">
        <v>497</v>
      </c>
      <c r="B498">
        <v>1598</v>
      </c>
      <c r="C498">
        <v>4.6360000000000001</v>
      </c>
      <c r="D498" t="e">
        <f>VLOOKUP(A498,Sheet2!$B$4:$B$1003,1,0)</f>
        <v>#N/A</v>
      </c>
    </row>
    <row r="499" spans="1:4" hidden="1" x14ac:dyDescent="0.25">
      <c r="A499" t="s">
        <v>498</v>
      </c>
      <c r="B499">
        <v>2665</v>
      </c>
      <c r="C499">
        <v>0.80600000000000005</v>
      </c>
      <c r="D499" t="e">
        <f>VLOOKUP(A499,Sheet2!$B$4:$B$1003,1,0)</f>
        <v>#N/A</v>
      </c>
    </row>
    <row r="500" spans="1:4" hidden="1" x14ac:dyDescent="0.25">
      <c r="A500" t="s">
        <v>499</v>
      </c>
      <c r="B500">
        <v>2099</v>
      </c>
      <c r="C500">
        <v>2.4900000000000002</v>
      </c>
      <c r="D500" t="e">
        <f>VLOOKUP(A500,Sheet2!$B$4:$B$1003,1,0)</f>
        <v>#N/A</v>
      </c>
    </row>
    <row r="501" spans="1:4" hidden="1" x14ac:dyDescent="0.25">
      <c r="A501" t="s">
        <v>500</v>
      </c>
      <c r="B501">
        <v>1720</v>
      </c>
      <c r="C501">
        <v>4.17</v>
      </c>
      <c r="D501" t="e">
        <f>VLOOKUP(A501,Sheet2!$B$4:$B$1003,1,0)</f>
        <v>#N/A</v>
      </c>
    </row>
    <row r="502" spans="1:4" hidden="1" x14ac:dyDescent="0.25">
      <c r="A502" t="s">
        <v>501</v>
      </c>
      <c r="B502">
        <v>44253</v>
      </c>
      <c r="C502">
        <v>4.6689999999999996</v>
      </c>
      <c r="D502" t="e">
        <f>VLOOKUP(A502,Sheet2!$B$4:$B$1003,1,0)</f>
        <v>#N/A</v>
      </c>
    </row>
    <row r="503" spans="1:4" hidden="1" x14ac:dyDescent="0.25">
      <c r="A503" t="s">
        <v>502</v>
      </c>
      <c r="B503">
        <v>41077</v>
      </c>
      <c r="C503">
        <v>12.87</v>
      </c>
      <c r="D503" t="e">
        <f>VLOOKUP(A503,Sheet2!$B$4:$B$1003,1,0)</f>
        <v>#N/A</v>
      </c>
    </row>
    <row r="504" spans="1:4" hidden="1" x14ac:dyDescent="0.25">
      <c r="A504" t="s">
        <v>503</v>
      </c>
      <c r="B504">
        <v>36806</v>
      </c>
      <c r="C504">
        <v>22.434999999999999</v>
      </c>
      <c r="D504" t="e">
        <f>VLOOKUP(A504,Sheet2!$B$4:$B$1003,1,0)</f>
        <v>#N/A</v>
      </c>
    </row>
    <row r="505" spans="1:4" hidden="1" x14ac:dyDescent="0.25">
      <c r="A505" t="s">
        <v>504</v>
      </c>
      <c r="B505">
        <v>46302</v>
      </c>
      <c r="C505">
        <v>4.7309999999999999</v>
      </c>
      <c r="D505" t="e">
        <f>VLOOKUP(A505,Sheet2!$B$4:$B$1003,1,0)</f>
        <v>#N/A</v>
      </c>
    </row>
    <row r="506" spans="1:4" hidden="1" x14ac:dyDescent="0.25">
      <c r="A506" t="s">
        <v>505</v>
      </c>
      <c r="B506">
        <v>41340</v>
      </c>
      <c r="C506">
        <v>12.438000000000001</v>
      </c>
      <c r="D506" t="e">
        <f>VLOOKUP(A506,Sheet2!$B$4:$B$1003,1,0)</f>
        <v>#N/A</v>
      </c>
    </row>
    <row r="507" spans="1:4" hidden="1" x14ac:dyDescent="0.25">
      <c r="A507" t="s">
        <v>506</v>
      </c>
      <c r="B507">
        <v>37363</v>
      </c>
      <c r="C507">
        <v>21.187999999999999</v>
      </c>
      <c r="D507" t="e">
        <f>VLOOKUP(A507,Sheet2!$B$4:$B$1003,1,0)</f>
        <v>#N/A</v>
      </c>
    </row>
    <row r="508" spans="1:4" hidden="1" x14ac:dyDescent="0.25">
      <c r="A508" t="s">
        <v>507</v>
      </c>
      <c r="B508">
        <v>47474</v>
      </c>
      <c r="C508">
        <v>4.8170000000000002</v>
      </c>
      <c r="D508" t="e">
        <f>VLOOKUP(A508,Sheet2!$B$4:$B$1003,1,0)</f>
        <v>#N/A</v>
      </c>
    </row>
    <row r="509" spans="1:4" hidden="1" x14ac:dyDescent="0.25">
      <c r="A509" t="s">
        <v>508</v>
      </c>
      <c r="B509">
        <v>46770</v>
      </c>
      <c r="C509">
        <v>12.397</v>
      </c>
      <c r="D509" t="e">
        <f>VLOOKUP(A509,Sheet2!$B$4:$B$1003,1,0)</f>
        <v>#N/A</v>
      </c>
    </row>
    <row r="510" spans="1:4" hidden="1" x14ac:dyDescent="0.25">
      <c r="A510" t="s">
        <v>509</v>
      </c>
      <c r="B510">
        <v>41338</v>
      </c>
      <c r="C510">
        <v>21.931000000000001</v>
      </c>
      <c r="D510" t="e">
        <f>VLOOKUP(A510,Sheet2!$B$4:$B$1003,1,0)</f>
        <v>#N/A</v>
      </c>
    </row>
    <row r="511" spans="1:4" hidden="1" x14ac:dyDescent="0.25">
      <c r="A511" t="s">
        <v>510</v>
      </c>
      <c r="B511">
        <v>48450</v>
      </c>
      <c r="C511">
        <v>4.7469999999999999</v>
      </c>
      <c r="D511" t="e">
        <f>VLOOKUP(A511,Sheet2!$B$4:$B$1003,1,0)</f>
        <v>#N/A</v>
      </c>
    </row>
    <row r="512" spans="1:4" hidden="1" x14ac:dyDescent="0.25">
      <c r="A512" t="s">
        <v>511</v>
      </c>
      <c r="B512">
        <v>45128</v>
      </c>
      <c r="C512">
        <v>12.444000000000001</v>
      </c>
      <c r="D512" t="e">
        <f>VLOOKUP(A512,Sheet2!$B$4:$B$1003,1,0)</f>
        <v>#N/A</v>
      </c>
    </row>
    <row r="513" spans="1:4" hidden="1" x14ac:dyDescent="0.25">
      <c r="A513" t="s">
        <v>512</v>
      </c>
      <c r="B513">
        <v>40282</v>
      </c>
      <c r="C513">
        <v>20.872</v>
      </c>
      <c r="D513" t="e">
        <f>VLOOKUP(A513,Sheet2!$B$4:$B$1003,1,0)</f>
        <v>#N/A</v>
      </c>
    </row>
    <row r="514" spans="1:4" hidden="1" x14ac:dyDescent="0.25">
      <c r="A514" t="s">
        <v>513</v>
      </c>
      <c r="B514">
        <v>45469</v>
      </c>
      <c r="C514">
        <v>4.8600000000000003</v>
      </c>
      <c r="D514" t="e">
        <f>VLOOKUP(A514,Sheet2!$B$4:$B$1003,1,0)</f>
        <v>#N/A</v>
      </c>
    </row>
    <row r="515" spans="1:4" hidden="1" x14ac:dyDescent="0.25">
      <c r="A515" t="s">
        <v>514</v>
      </c>
      <c r="B515">
        <v>42119</v>
      </c>
      <c r="C515">
        <v>12.933999999999999</v>
      </c>
      <c r="D515" t="e">
        <f>VLOOKUP(A515,Sheet2!$B$4:$B$1003,1,0)</f>
        <v>#N/A</v>
      </c>
    </row>
    <row r="516" spans="1:4" hidden="1" x14ac:dyDescent="0.25">
      <c r="A516" t="s">
        <v>515</v>
      </c>
      <c r="B516">
        <v>36825</v>
      </c>
      <c r="C516">
        <v>22.462</v>
      </c>
      <c r="D516" t="e">
        <f>VLOOKUP(A516,Sheet2!$B$4:$B$1003,1,0)</f>
        <v>#N/A</v>
      </c>
    </row>
    <row r="517" spans="1:4" hidden="1" x14ac:dyDescent="0.25">
      <c r="A517" t="s">
        <v>516</v>
      </c>
      <c r="B517">
        <v>48471</v>
      </c>
      <c r="C517">
        <v>4.7809999999999997</v>
      </c>
      <c r="D517" t="e">
        <f>VLOOKUP(A517,Sheet2!$B$4:$B$1003,1,0)</f>
        <v>#N/A</v>
      </c>
    </row>
    <row r="518" spans="1:4" hidden="1" x14ac:dyDescent="0.25">
      <c r="A518" t="s">
        <v>517</v>
      </c>
      <c r="B518">
        <v>45955</v>
      </c>
      <c r="C518">
        <v>13.122</v>
      </c>
      <c r="D518" t="e">
        <f>VLOOKUP(A518,Sheet2!$B$4:$B$1003,1,0)</f>
        <v>#N/A</v>
      </c>
    </row>
    <row r="519" spans="1:4" hidden="1" x14ac:dyDescent="0.25">
      <c r="A519" t="s">
        <v>518</v>
      </c>
      <c r="B519">
        <v>38813</v>
      </c>
      <c r="C519">
        <v>22.181000000000001</v>
      </c>
      <c r="D519" t="e">
        <f>VLOOKUP(A519,Sheet2!$B$4:$B$1003,1,0)</f>
        <v>#N/A</v>
      </c>
    </row>
    <row r="520" spans="1:4" hidden="1" x14ac:dyDescent="0.25">
      <c r="A520" t="s">
        <v>519</v>
      </c>
      <c r="B520">
        <v>46926</v>
      </c>
      <c r="C520">
        <v>4.6539999999999999</v>
      </c>
      <c r="D520" t="e">
        <f>VLOOKUP(A520,Sheet2!$B$4:$B$1003,1,0)</f>
        <v>#N/A</v>
      </c>
    </row>
    <row r="521" spans="1:4" hidden="1" x14ac:dyDescent="0.25">
      <c r="A521" t="s">
        <v>520</v>
      </c>
      <c r="B521">
        <v>43183</v>
      </c>
      <c r="C521">
        <v>12.273999999999999</v>
      </c>
      <c r="D521" t="e">
        <f>VLOOKUP(A521,Sheet2!$B$4:$B$1003,1,0)</f>
        <v>#N/A</v>
      </c>
    </row>
    <row r="522" spans="1:4" hidden="1" x14ac:dyDescent="0.25">
      <c r="A522" t="s">
        <v>521</v>
      </c>
      <c r="B522">
        <v>35613</v>
      </c>
      <c r="C522">
        <v>21.157</v>
      </c>
      <c r="D522" t="e">
        <f>VLOOKUP(A522,Sheet2!$B$4:$B$1003,1,0)</f>
        <v>#N/A</v>
      </c>
    </row>
    <row r="523" spans="1:4" hidden="1" x14ac:dyDescent="0.25">
      <c r="A523" t="s">
        <v>522</v>
      </c>
      <c r="B523">
        <v>48096</v>
      </c>
      <c r="C523">
        <v>4.7679999999999998</v>
      </c>
      <c r="D523" t="e">
        <f>VLOOKUP(A523,Sheet2!$B$4:$B$1003,1,0)</f>
        <v>#N/A</v>
      </c>
    </row>
    <row r="524" spans="1:4" hidden="1" x14ac:dyDescent="0.25">
      <c r="A524" t="s">
        <v>523</v>
      </c>
      <c r="B524">
        <v>40380</v>
      </c>
      <c r="C524">
        <v>12.781000000000001</v>
      </c>
      <c r="D524" t="e">
        <f>VLOOKUP(A524,Sheet2!$B$4:$B$1003,1,0)</f>
        <v>#N/A</v>
      </c>
    </row>
    <row r="525" spans="1:4" hidden="1" x14ac:dyDescent="0.25">
      <c r="A525" t="s">
        <v>524</v>
      </c>
      <c r="B525">
        <v>37579</v>
      </c>
      <c r="C525">
        <v>22.132000000000001</v>
      </c>
      <c r="D525" t="e">
        <f>VLOOKUP(A525,Sheet2!$B$4:$B$1003,1,0)</f>
        <v>#N/A</v>
      </c>
    </row>
    <row r="526" spans="1:4" hidden="1" x14ac:dyDescent="0.25">
      <c r="A526" t="s">
        <v>525</v>
      </c>
      <c r="B526">
        <v>48738</v>
      </c>
      <c r="C526">
        <v>4.7430000000000003</v>
      </c>
      <c r="D526" t="e">
        <f>VLOOKUP(A526,Sheet2!$B$4:$B$1003,1,0)</f>
        <v>#N/A</v>
      </c>
    </row>
    <row r="527" spans="1:4" hidden="1" x14ac:dyDescent="0.25">
      <c r="A527" t="s">
        <v>526</v>
      </c>
      <c r="B527">
        <v>44456</v>
      </c>
      <c r="C527">
        <v>12.406000000000001</v>
      </c>
      <c r="D527" t="e">
        <f>VLOOKUP(A527,Sheet2!$B$4:$B$1003,1,0)</f>
        <v>#N/A</v>
      </c>
    </row>
    <row r="528" spans="1:4" hidden="1" x14ac:dyDescent="0.25">
      <c r="A528" t="s">
        <v>527</v>
      </c>
      <c r="B528">
        <v>39266</v>
      </c>
      <c r="C528">
        <v>20.349</v>
      </c>
      <c r="D528" t="e">
        <f>VLOOKUP(A528,Sheet2!$B$4:$B$1003,1,0)</f>
        <v>#N/A</v>
      </c>
    </row>
    <row r="529" spans="1:4" hidden="1" x14ac:dyDescent="0.25">
      <c r="A529" t="s">
        <v>528</v>
      </c>
      <c r="B529">
        <v>48797</v>
      </c>
      <c r="C529">
        <v>4.6529999999999996</v>
      </c>
      <c r="D529" t="e">
        <f>VLOOKUP(A529,Sheet2!$B$4:$B$1003,1,0)</f>
        <v>#N/A</v>
      </c>
    </row>
    <row r="530" spans="1:4" hidden="1" x14ac:dyDescent="0.25">
      <c r="A530" t="s">
        <v>529</v>
      </c>
      <c r="B530">
        <v>41425</v>
      </c>
      <c r="C530">
        <v>12.223000000000001</v>
      </c>
      <c r="D530" t="e">
        <f>VLOOKUP(A530,Sheet2!$B$4:$B$1003,1,0)</f>
        <v>#N/A</v>
      </c>
    </row>
    <row r="531" spans="1:4" hidden="1" x14ac:dyDescent="0.25">
      <c r="A531" t="s">
        <v>530</v>
      </c>
      <c r="B531">
        <v>38379</v>
      </c>
      <c r="C531">
        <v>21.523</v>
      </c>
      <c r="D531" t="e">
        <f>VLOOKUP(A531,Sheet2!$B$4:$B$1003,1,0)</f>
        <v>#N/A</v>
      </c>
    </row>
    <row r="532" spans="1:4" hidden="1" x14ac:dyDescent="0.25">
      <c r="A532" t="s">
        <v>531</v>
      </c>
      <c r="B532">
        <v>47412</v>
      </c>
      <c r="C532">
        <v>4.7560000000000002</v>
      </c>
      <c r="D532" t="e">
        <f>VLOOKUP(A532,Sheet2!$B$4:$B$1003,1,0)</f>
        <v>#N/A</v>
      </c>
    </row>
    <row r="533" spans="1:4" hidden="1" x14ac:dyDescent="0.25">
      <c r="A533" t="s">
        <v>532</v>
      </c>
      <c r="B533">
        <v>39584</v>
      </c>
      <c r="C533">
        <v>12.608000000000001</v>
      </c>
      <c r="D533" t="e">
        <f>VLOOKUP(A533,Sheet2!$B$4:$B$1003,1,0)</f>
        <v>#N/A</v>
      </c>
    </row>
    <row r="534" spans="1:4" hidden="1" x14ac:dyDescent="0.25">
      <c r="A534" t="s">
        <v>533</v>
      </c>
      <c r="B534">
        <v>34938</v>
      </c>
      <c r="C534">
        <v>22.234000000000002</v>
      </c>
      <c r="D534" t="e">
        <f>VLOOKUP(A534,Sheet2!$B$4:$B$1003,1,0)</f>
        <v>#N/A</v>
      </c>
    </row>
    <row r="535" spans="1:4" hidden="1" x14ac:dyDescent="0.25">
      <c r="A535" t="s">
        <v>534</v>
      </c>
      <c r="B535">
        <v>48013</v>
      </c>
      <c r="C535">
        <v>4.8609999999999998</v>
      </c>
      <c r="D535" t="e">
        <f>VLOOKUP(A535,Sheet2!$B$4:$B$1003,1,0)</f>
        <v>#N/A</v>
      </c>
    </row>
    <row r="536" spans="1:4" hidden="1" x14ac:dyDescent="0.25">
      <c r="A536" t="s">
        <v>535</v>
      </c>
      <c r="B536">
        <v>44953</v>
      </c>
      <c r="C536">
        <v>12.821</v>
      </c>
      <c r="D536" t="e">
        <f>VLOOKUP(A536,Sheet2!$B$4:$B$1003,1,0)</f>
        <v>#N/A</v>
      </c>
    </row>
    <row r="537" spans="1:4" hidden="1" x14ac:dyDescent="0.25">
      <c r="A537" t="s">
        <v>536</v>
      </c>
      <c r="B537">
        <v>39425</v>
      </c>
      <c r="C537">
        <v>22.504999999999999</v>
      </c>
      <c r="D537" t="e">
        <f>VLOOKUP(A537,Sheet2!$B$4:$B$1003,1,0)</f>
        <v>#N/A</v>
      </c>
    </row>
    <row r="538" spans="1:4" hidden="1" x14ac:dyDescent="0.25">
      <c r="A538" t="s">
        <v>537</v>
      </c>
      <c r="B538">
        <v>47793</v>
      </c>
      <c r="C538">
        <v>4.8410000000000002</v>
      </c>
      <c r="D538" t="e">
        <f>VLOOKUP(A538,Sheet2!$B$4:$B$1003,1,0)</f>
        <v>#N/A</v>
      </c>
    </row>
    <row r="539" spans="1:4" hidden="1" x14ac:dyDescent="0.25">
      <c r="A539" t="s">
        <v>538</v>
      </c>
      <c r="B539">
        <v>44988</v>
      </c>
      <c r="C539">
        <v>12.962999999999999</v>
      </c>
      <c r="D539" t="e">
        <f>VLOOKUP(A539,Sheet2!$B$4:$B$1003,1,0)</f>
        <v>#N/A</v>
      </c>
    </row>
    <row r="540" spans="1:4" hidden="1" x14ac:dyDescent="0.25">
      <c r="A540" t="s">
        <v>539</v>
      </c>
      <c r="B540">
        <v>36021</v>
      </c>
      <c r="C540">
        <v>23.222000000000001</v>
      </c>
      <c r="D540" t="e">
        <f>VLOOKUP(A540,Sheet2!$B$4:$B$1003,1,0)</f>
        <v>#N/A</v>
      </c>
    </row>
    <row r="541" spans="1:4" hidden="1" x14ac:dyDescent="0.25">
      <c r="A541" t="s">
        <v>540</v>
      </c>
      <c r="B541">
        <v>49872</v>
      </c>
      <c r="C541">
        <v>4.8719999999999999</v>
      </c>
      <c r="D541" t="e">
        <f>VLOOKUP(A541,Sheet2!$B$4:$B$1003,1,0)</f>
        <v>#N/A</v>
      </c>
    </row>
    <row r="542" spans="1:4" hidden="1" x14ac:dyDescent="0.25">
      <c r="A542" t="s">
        <v>541</v>
      </c>
      <c r="B542">
        <v>45428</v>
      </c>
      <c r="C542">
        <v>13.045</v>
      </c>
      <c r="D542" t="e">
        <f>VLOOKUP(A542,Sheet2!$B$4:$B$1003,1,0)</f>
        <v>#N/A</v>
      </c>
    </row>
    <row r="543" spans="1:4" hidden="1" x14ac:dyDescent="0.25">
      <c r="A543" t="s">
        <v>542</v>
      </c>
      <c r="B543">
        <v>36759</v>
      </c>
      <c r="C543">
        <v>22.055</v>
      </c>
      <c r="D543" t="e">
        <f>VLOOKUP(A543,Sheet2!$B$4:$B$1003,1,0)</f>
        <v>#N/A</v>
      </c>
    </row>
    <row r="544" spans="1:4" hidden="1" x14ac:dyDescent="0.25">
      <c r="A544" t="s">
        <v>543</v>
      </c>
      <c r="B544">
        <v>45682</v>
      </c>
      <c r="C544">
        <v>4.6230000000000002</v>
      </c>
      <c r="D544" t="e">
        <f>VLOOKUP(A544,Sheet2!$B$4:$B$1003,1,0)</f>
        <v>#N/A</v>
      </c>
    </row>
    <row r="545" spans="1:4" hidden="1" x14ac:dyDescent="0.25">
      <c r="A545" t="s">
        <v>544</v>
      </c>
      <c r="B545">
        <v>39540</v>
      </c>
      <c r="C545">
        <v>12.62</v>
      </c>
      <c r="D545" t="e">
        <f>VLOOKUP(A545,Sheet2!$B$4:$B$1003,1,0)</f>
        <v>#N/A</v>
      </c>
    </row>
    <row r="546" spans="1:4" hidden="1" x14ac:dyDescent="0.25">
      <c r="A546" t="s">
        <v>545</v>
      </c>
      <c r="B546">
        <v>30527</v>
      </c>
      <c r="C546">
        <v>21.960999999999999</v>
      </c>
      <c r="D546" t="e">
        <f>VLOOKUP(A546,Sheet2!$B$4:$B$1003,1,0)</f>
        <v>#N/A</v>
      </c>
    </row>
    <row r="547" spans="1:4" hidden="1" x14ac:dyDescent="0.25">
      <c r="A547" t="s">
        <v>546</v>
      </c>
      <c r="B547">
        <v>48014</v>
      </c>
      <c r="C547">
        <v>4.7080000000000002</v>
      </c>
      <c r="D547" t="e">
        <f>VLOOKUP(A547,Sheet2!$B$4:$B$1003,1,0)</f>
        <v>#N/A</v>
      </c>
    </row>
    <row r="548" spans="1:4" hidden="1" x14ac:dyDescent="0.25">
      <c r="A548" t="s">
        <v>547</v>
      </c>
      <c r="B548">
        <v>43516</v>
      </c>
      <c r="C548">
        <v>12.731</v>
      </c>
      <c r="D548" t="e">
        <f>VLOOKUP(A548,Sheet2!$B$4:$B$1003,1,0)</f>
        <v>#N/A</v>
      </c>
    </row>
    <row r="549" spans="1:4" hidden="1" x14ac:dyDescent="0.25">
      <c r="A549" t="s">
        <v>548</v>
      </c>
      <c r="B549">
        <v>41654</v>
      </c>
      <c r="C549">
        <v>21.135000000000002</v>
      </c>
      <c r="D549" t="e">
        <f>VLOOKUP(A549,Sheet2!$B$4:$B$1003,1,0)</f>
        <v>#N/A</v>
      </c>
    </row>
    <row r="550" spans="1:4" hidden="1" x14ac:dyDescent="0.25">
      <c r="A550" t="s">
        <v>549</v>
      </c>
      <c r="B550">
        <v>48691</v>
      </c>
      <c r="C550">
        <v>4.82</v>
      </c>
      <c r="D550" t="e">
        <f>VLOOKUP(A550,Sheet2!$B$4:$B$1003,1,0)</f>
        <v>#N/A</v>
      </c>
    </row>
    <row r="551" spans="1:4" hidden="1" x14ac:dyDescent="0.25">
      <c r="A551" t="s">
        <v>550</v>
      </c>
      <c r="B551">
        <v>44890</v>
      </c>
      <c r="C551">
        <v>13.244</v>
      </c>
      <c r="D551" t="e">
        <f>VLOOKUP(A551,Sheet2!$B$4:$B$1003,1,0)</f>
        <v>#N/A</v>
      </c>
    </row>
    <row r="552" spans="1:4" hidden="1" x14ac:dyDescent="0.25">
      <c r="A552" t="s">
        <v>551</v>
      </c>
      <c r="B552">
        <v>41336</v>
      </c>
      <c r="C552">
        <v>22.922000000000001</v>
      </c>
      <c r="D552" t="e">
        <f>VLOOKUP(A552,Sheet2!$B$4:$B$1003,1,0)</f>
        <v>#N/A</v>
      </c>
    </row>
    <row r="553" spans="1:4" hidden="1" x14ac:dyDescent="0.25">
      <c r="A553" t="s">
        <v>552</v>
      </c>
      <c r="B553">
        <v>46102</v>
      </c>
      <c r="C553">
        <v>4.8310000000000004</v>
      </c>
      <c r="D553" t="e">
        <f>VLOOKUP(A553,Sheet2!$B$4:$B$1003,1,0)</f>
        <v>#N/A</v>
      </c>
    </row>
    <row r="554" spans="1:4" hidden="1" x14ac:dyDescent="0.25">
      <c r="A554" t="s">
        <v>553</v>
      </c>
      <c r="B554">
        <v>40249</v>
      </c>
      <c r="C554">
        <v>12.311</v>
      </c>
      <c r="D554" t="e">
        <f>VLOOKUP(A554,Sheet2!$B$4:$B$1003,1,0)</f>
        <v>#N/A</v>
      </c>
    </row>
    <row r="555" spans="1:4" hidden="1" x14ac:dyDescent="0.25">
      <c r="A555" t="s">
        <v>554</v>
      </c>
      <c r="B555">
        <v>36365</v>
      </c>
      <c r="C555">
        <v>22.196999999999999</v>
      </c>
      <c r="D555" t="e">
        <f>VLOOKUP(A555,Sheet2!$B$4:$B$1003,1,0)</f>
        <v>#N/A</v>
      </c>
    </row>
    <row r="556" spans="1:4" hidden="1" x14ac:dyDescent="0.25">
      <c r="A556" t="s">
        <v>555</v>
      </c>
      <c r="B556">
        <v>51098</v>
      </c>
      <c r="C556">
        <v>4.8120000000000003</v>
      </c>
      <c r="D556" t="e">
        <f>VLOOKUP(A556,Sheet2!$B$4:$B$1003,1,0)</f>
        <v>#N/A</v>
      </c>
    </row>
    <row r="557" spans="1:4" hidden="1" x14ac:dyDescent="0.25">
      <c r="A557" t="s">
        <v>556</v>
      </c>
      <c r="B557">
        <v>47228</v>
      </c>
      <c r="C557">
        <v>12.589</v>
      </c>
      <c r="D557" t="e">
        <f>VLOOKUP(A557,Sheet2!$B$4:$B$1003,1,0)</f>
        <v>#N/A</v>
      </c>
    </row>
    <row r="558" spans="1:4" hidden="1" x14ac:dyDescent="0.25">
      <c r="A558" t="s">
        <v>557</v>
      </c>
      <c r="B558">
        <v>39876</v>
      </c>
      <c r="C558">
        <v>21.411000000000001</v>
      </c>
      <c r="D558" t="e">
        <f>VLOOKUP(A558,Sheet2!$B$4:$B$1003,1,0)</f>
        <v>#N/A</v>
      </c>
    </row>
    <row r="559" spans="1:4" hidden="1" x14ac:dyDescent="0.25">
      <c r="A559" t="s">
        <v>558</v>
      </c>
      <c r="B559">
        <v>50760</v>
      </c>
      <c r="C559">
        <v>4.7919999999999998</v>
      </c>
      <c r="D559" t="e">
        <f>VLOOKUP(A559,Sheet2!$B$4:$B$1003,1,0)</f>
        <v>#N/A</v>
      </c>
    </row>
    <row r="560" spans="1:4" hidden="1" x14ac:dyDescent="0.25">
      <c r="A560" t="s">
        <v>559</v>
      </c>
      <c r="B560">
        <v>44951</v>
      </c>
      <c r="C560">
        <v>12.46</v>
      </c>
      <c r="D560" t="e">
        <f>VLOOKUP(A560,Sheet2!$B$4:$B$1003,1,0)</f>
        <v>#N/A</v>
      </c>
    </row>
    <row r="561" spans="1:4" hidden="1" x14ac:dyDescent="0.25">
      <c r="A561" t="s">
        <v>560</v>
      </c>
      <c r="B561">
        <v>36570</v>
      </c>
      <c r="C561">
        <v>21.071000000000002</v>
      </c>
      <c r="D561" t="e">
        <f>VLOOKUP(A561,Sheet2!$B$4:$B$1003,1,0)</f>
        <v>#N/A</v>
      </c>
    </row>
    <row r="562" spans="1:4" hidden="1" x14ac:dyDescent="0.25">
      <c r="A562" t="s">
        <v>561</v>
      </c>
      <c r="B562">
        <v>50075</v>
      </c>
      <c r="C562">
        <v>4.8440000000000003</v>
      </c>
      <c r="D562" t="e">
        <f>VLOOKUP(A562,Sheet2!$B$4:$B$1003,1,0)</f>
        <v>#N/A</v>
      </c>
    </row>
    <row r="563" spans="1:4" hidden="1" x14ac:dyDescent="0.25">
      <c r="A563" t="s">
        <v>562</v>
      </c>
      <c r="B563">
        <v>44686</v>
      </c>
      <c r="C563">
        <v>13.162000000000001</v>
      </c>
      <c r="D563" t="e">
        <f>VLOOKUP(A563,Sheet2!$B$4:$B$1003,1,0)</f>
        <v>#N/A</v>
      </c>
    </row>
    <row r="564" spans="1:4" hidden="1" x14ac:dyDescent="0.25">
      <c r="A564" t="s">
        <v>563</v>
      </c>
      <c r="B564">
        <v>36774</v>
      </c>
      <c r="C564">
        <v>23.59</v>
      </c>
      <c r="D564" t="e">
        <f>VLOOKUP(A564,Sheet2!$B$4:$B$1003,1,0)</f>
        <v>#N/A</v>
      </c>
    </row>
    <row r="565" spans="1:4" hidden="1" x14ac:dyDescent="0.25">
      <c r="A565" t="s">
        <v>564</v>
      </c>
      <c r="B565">
        <v>45855</v>
      </c>
      <c r="C565">
        <v>4.625</v>
      </c>
      <c r="D565" t="e">
        <f>VLOOKUP(A565,Sheet2!$B$4:$B$1003,1,0)</f>
        <v>#N/A</v>
      </c>
    </row>
    <row r="566" spans="1:4" hidden="1" x14ac:dyDescent="0.25">
      <c r="A566" t="s">
        <v>565</v>
      </c>
      <c r="B566">
        <v>38497</v>
      </c>
      <c r="C566">
        <v>11.9</v>
      </c>
      <c r="D566" t="e">
        <f>VLOOKUP(A566,Sheet2!$B$4:$B$1003,1,0)</f>
        <v>#N/A</v>
      </c>
    </row>
    <row r="567" spans="1:4" hidden="1" x14ac:dyDescent="0.25">
      <c r="A567" t="s">
        <v>566</v>
      </c>
      <c r="B567">
        <v>33468</v>
      </c>
      <c r="C567">
        <v>20.158999999999999</v>
      </c>
      <c r="D567" t="e">
        <f>VLOOKUP(A567,Sheet2!$B$4:$B$1003,1,0)</f>
        <v>#N/A</v>
      </c>
    </row>
    <row r="568" spans="1:4" hidden="1" x14ac:dyDescent="0.25">
      <c r="A568" t="s">
        <v>567</v>
      </c>
      <c r="B568">
        <v>47474</v>
      </c>
      <c r="C568">
        <v>4.8239999999999998</v>
      </c>
      <c r="D568" t="e">
        <f>VLOOKUP(A568,Sheet2!$B$4:$B$1003,1,0)</f>
        <v>#N/A</v>
      </c>
    </row>
    <row r="569" spans="1:4" hidden="1" x14ac:dyDescent="0.25">
      <c r="A569" t="s">
        <v>568</v>
      </c>
      <c r="B569">
        <v>44099</v>
      </c>
      <c r="C569">
        <v>12.305999999999999</v>
      </c>
      <c r="D569" t="e">
        <f>VLOOKUP(A569,Sheet2!$B$4:$B$1003,1,0)</f>
        <v>#N/A</v>
      </c>
    </row>
    <row r="570" spans="1:4" hidden="1" x14ac:dyDescent="0.25">
      <c r="A570" t="s">
        <v>569</v>
      </c>
      <c r="B570">
        <v>33792</v>
      </c>
      <c r="C570">
        <v>20.46</v>
      </c>
      <c r="D570" t="e">
        <f>VLOOKUP(A570,Sheet2!$B$4:$B$1003,1,0)</f>
        <v>#N/A</v>
      </c>
    </row>
    <row r="571" spans="1:4" hidden="1" x14ac:dyDescent="0.25">
      <c r="A571" t="s">
        <v>570</v>
      </c>
      <c r="B571">
        <v>50440</v>
      </c>
      <c r="C571">
        <v>4.6900000000000004</v>
      </c>
      <c r="D571" t="e">
        <f>VLOOKUP(A571,Sheet2!$B$4:$B$1003,1,0)</f>
        <v>#N/A</v>
      </c>
    </row>
    <row r="572" spans="1:4" hidden="1" x14ac:dyDescent="0.25">
      <c r="A572" t="s">
        <v>571</v>
      </c>
      <c r="B572">
        <v>43541</v>
      </c>
      <c r="C572">
        <v>12.88</v>
      </c>
      <c r="D572" t="e">
        <f>VLOOKUP(A572,Sheet2!$B$4:$B$1003,1,0)</f>
        <v>#N/A</v>
      </c>
    </row>
    <row r="573" spans="1:4" hidden="1" x14ac:dyDescent="0.25">
      <c r="A573" t="s">
        <v>572</v>
      </c>
      <c r="B573">
        <v>41380</v>
      </c>
      <c r="C573">
        <v>23.06</v>
      </c>
      <c r="D573" t="e">
        <f>VLOOKUP(A573,Sheet2!$B$4:$B$1003,1,0)</f>
        <v>#N/A</v>
      </c>
    </row>
    <row r="574" spans="1:4" hidden="1" x14ac:dyDescent="0.25">
      <c r="A574" t="s">
        <v>573</v>
      </c>
      <c r="B574">
        <v>49724</v>
      </c>
      <c r="C574">
        <v>4.8940000000000001</v>
      </c>
      <c r="D574" t="e">
        <f>VLOOKUP(A574,Sheet2!$B$4:$B$1003,1,0)</f>
        <v>#N/A</v>
      </c>
    </row>
    <row r="575" spans="1:4" hidden="1" x14ac:dyDescent="0.25">
      <c r="A575" t="s">
        <v>574</v>
      </c>
      <c r="B575">
        <v>43091</v>
      </c>
      <c r="C575">
        <v>12.634</v>
      </c>
      <c r="D575" t="e">
        <f>VLOOKUP(A575,Sheet2!$B$4:$B$1003,1,0)</f>
        <v>#N/A</v>
      </c>
    </row>
    <row r="576" spans="1:4" hidden="1" x14ac:dyDescent="0.25">
      <c r="A576" t="s">
        <v>575</v>
      </c>
      <c r="B576">
        <v>38236</v>
      </c>
      <c r="C576">
        <v>21.754999999999999</v>
      </c>
      <c r="D576" t="e">
        <f>VLOOKUP(A576,Sheet2!$B$4:$B$1003,1,0)</f>
        <v>#N/A</v>
      </c>
    </row>
    <row r="577" spans="1:4" hidden="1" x14ac:dyDescent="0.25">
      <c r="A577" t="s">
        <v>576</v>
      </c>
      <c r="B577">
        <v>50772</v>
      </c>
      <c r="C577">
        <v>4.7939999999999996</v>
      </c>
      <c r="D577" t="e">
        <f>VLOOKUP(A577,Sheet2!$B$4:$B$1003,1,0)</f>
        <v>#N/A</v>
      </c>
    </row>
    <row r="578" spans="1:4" hidden="1" x14ac:dyDescent="0.25">
      <c r="A578" t="s">
        <v>577</v>
      </c>
      <c r="B578">
        <v>44865</v>
      </c>
      <c r="C578">
        <v>12.12</v>
      </c>
      <c r="D578" t="e">
        <f>VLOOKUP(A578,Sheet2!$B$4:$B$1003,1,0)</f>
        <v>#N/A</v>
      </c>
    </row>
    <row r="579" spans="1:4" hidden="1" x14ac:dyDescent="0.25">
      <c r="A579" t="s">
        <v>578</v>
      </c>
      <c r="B579">
        <v>39123</v>
      </c>
      <c r="C579">
        <v>20.111999999999998</v>
      </c>
      <c r="D579" t="e">
        <f>VLOOKUP(A579,Sheet2!$B$4:$B$1003,1,0)</f>
        <v>#N/A</v>
      </c>
    </row>
    <row r="580" spans="1:4" hidden="1" x14ac:dyDescent="0.25">
      <c r="A580" t="s">
        <v>579</v>
      </c>
      <c r="B580">
        <v>47112</v>
      </c>
      <c r="C580">
        <v>4.7110000000000003</v>
      </c>
      <c r="D580" t="e">
        <f>VLOOKUP(A580,Sheet2!$B$4:$B$1003,1,0)</f>
        <v>#N/A</v>
      </c>
    </row>
    <row r="581" spans="1:4" hidden="1" x14ac:dyDescent="0.25">
      <c r="A581" t="s">
        <v>580</v>
      </c>
      <c r="B581">
        <v>43360</v>
      </c>
      <c r="C581">
        <v>12.617000000000001</v>
      </c>
      <c r="D581" t="e">
        <f>VLOOKUP(A581,Sheet2!$B$4:$B$1003,1,0)</f>
        <v>#N/A</v>
      </c>
    </row>
    <row r="582" spans="1:4" hidden="1" x14ac:dyDescent="0.25">
      <c r="A582" t="s">
        <v>581</v>
      </c>
      <c r="B582">
        <v>36174</v>
      </c>
      <c r="C582">
        <v>21.933</v>
      </c>
      <c r="D582" t="e">
        <f>VLOOKUP(A582,Sheet2!$B$4:$B$1003,1,0)</f>
        <v>#N/A</v>
      </c>
    </row>
    <row r="583" spans="1:4" hidden="1" x14ac:dyDescent="0.25">
      <c r="A583" t="s">
        <v>582</v>
      </c>
      <c r="B583">
        <v>49439</v>
      </c>
      <c r="C583">
        <v>4.6589999999999998</v>
      </c>
      <c r="D583" t="e">
        <f>VLOOKUP(A583,Sheet2!$B$4:$B$1003,1,0)</f>
        <v>#N/A</v>
      </c>
    </row>
    <row r="584" spans="1:4" hidden="1" x14ac:dyDescent="0.25">
      <c r="A584" t="s">
        <v>583</v>
      </c>
      <c r="B584">
        <v>40209</v>
      </c>
      <c r="C584">
        <v>12.066000000000001</v>
      </c>
      <c r="D584" t="e">
        <f>VLOOKUP(A584,Sheet2!$B$4:$B$1003,1,0)</f>
        <v>#N/A</v>
      </c>
    </row>
    <row r="585" spans="1:4" hidden="1" x14ac:dyDescent="0.25">
      <c r="A585" t="s">
        <v>584</v>
      </c>
      <c r="B585">
        <v>35862</v>
      </c>
      <c r="C585">
        <v>21.635000000000002</v>
      </c>
      <c r="D585" t="e">
        <f>VLOOKUP(A585,Sheet2!$B$4:$B$1003,1,0)</f>
        <v>#N/A</v>
      </c>
    </row>
    <row r="586" spans="1:4" hidden="1" x14ac:dyDescent="0.25">
      <c r="A586" t="s">
        <v>585</v>
      </c>
      <c r="B586">
        <v>48102</v>
      </c>
      <c r="C586">
        <v>4.7069999999999999</v>
      </c>
      <c r="D586" t="e">
        <f>VLOOKUP(A586,Sheet2!$B$4:$B$1003,1,0)</f>
        <v>#N/A</v>
      </c>
    </row>
    <row r="587" spans="1:4" hidden="1" x14ac:dyDescent="0.25">
      <c r="A587" t="s">
        <v>586</v>
      </c>
      <c r="B587">
        <v>44500</v>
      </c>
      <c r="C587">
        <v>12.598000000000001</v>
      </c>
      <c r="D587" t="e">
        <f>VLOOKUP(A587,Sheet2!$B$4:$B$1003,1,0)</f>
        <v>#N/A</v>
      </c>
    </row>
    <row r="588" spans="1:4" hidden="1" x14ac:dyDescent="0.25">
      <c r="A588" t="s">
        <v>587</v>
      </c>
      <c r="B588">
        <v>39914</v>
      </c>
      <c r="C588">
        <v>23.143000000000001</v>
      </c>
      <c r="D588" t="e">
        <f>VLOOKUP(A588,Sheet2!$B$4:$B$1003,1,0)</f>
        <v>#N/A</v>
      </c>
    </row>
    <row r="589" spans="1:4" hidden="1" x14ac:dyDescent="0.25">
      <c r="A589" t="s">
        <v>588</v>
      </c>
      <c r="B589">
        <v>48184</v>
      </c>
      <c r="C589">
        <v>4.617</v>
      </c>
      <c r="D589" t="e">
        <f>VLOOKUP(A589,Sheet2!$B$4:$B$1003,1,0)</f>
        <v>#N/A</v>
      </c>
    </row>
    <row r="590" spans="1:4" hidden="1" x14ac:dyDescent="0.25">
      <c r="A590" t="s">
        <v>589</v>
      </c>
      <c r="B590">
        <v>39271</v>
      </c>
      <c r="C590">
        <v>12.802</v>
      </c>
      <c r="D590" t="e">
        <f>VLOOKUP(A590,Sheet2!$B$4:$B$1003,1,0)</f>
        <v>#N/A</v>
      </c>
    </row>
    <row r="591" spans="1:4" hidden="1" x14ac:dyDescent="0.25">
      <c r="A591" t="s">
        <v>590</v>
      </c>
      <c r="B591">
        <v>33826</v>
      </c>
      <c r="C591">
        <v>21.047999999999998</v>
      </c>
      <c r="D591" t="e">
        <f>VLOOKUP(A591,Sheet2!$B$4:$B$1003,1,0)</f>
        <v>#N/A</v>
      </c>
    </row>
    <row r="592" spans="1:4" hidden="1" x14ac:dyDescent="0.25">
      <c r="A592" t="s">
        <v>591</v>
      </c>
      <c r="B592">
        <v>49278</v>
      </c>
      <c r="C592">
        <v>4.649</v>
      </c>
      <c r="D592" t="e">
        <f>VLOOKUP(A592,Sheet2!$B$4:$B$1003,1,0)</f>
        <v>#N/A</v>
      </c>
    </row>
    <row r="593" spans="1:4" hidden="1" x14ac:dyDescent="0.25">
      <c r="A593" t="s">
        <v>592</v>
      </c>
      <c r="B593">
        <v>45705</v>
      </c>
      <c r="C593">
        <v>11.871</v>
      </c>
      <c r="D593" t="e">
        <f>VLOOKUP(A593,Sheet2!$B$4:$B$1003,1,0)</f>
        <v>#N/A</v>
      </c>
    </row>
    <row r="594" spans="1:4" hidden="1" x14ac:dyDescent="0.25">
      <c r="A594" t="s">
        <v>593</v>
      </c>
      <c r="B594">
        <v>33959</v>
      </c>
      <c r="C594">
        <v>19.428999999999998</v>
      </c>
      <c r="D594" t="e">
        <f>VLOOKUP(A594,Sheet2!$B$4:$B$1003,1,0)</f>
        <v>#N/A</v>
      </c>
    </row>
    <row r="595" spans="1:4" hidden="1" x14ac:dyDescent="0.25">
      <c r="A595" t="s">
        <v>594</v>
      </c>
      <c r="B595">
        <v>46101</v>
      </c>
      <c r="C595">
        <v>4.7519999999999998</v>
      </c>
      <c r="D595" t="e">
        <f>VLOOKUP(A595,Sheet2!$B$4:$B$1003,1,0)</f>
        <v>#N/A</v>
      </c>
    </row>
    <row r="596" spans="1:4" hidden="1" x14ac:dyDescent="0.25">
      <c r="A596" t="s">
        <v>595</v>
      </c>
      <c r="B596">
        <v>40900</v>
      </c>
      <c r="C596">
        <v>12.352</v>
      </c>
      <c r="D596" t="e">
        <f>VLOOKUP(A596,Sheet2!$B$4:$B$1003,1,0)</f>
        <v>#N/A</v>
      </c>
    </row>
    <row r="597" spans="1:4" hidden="1" x14ac:dyDescent="0.25">
      <c r="A597" t="s">
        <v>596</v>
      </c>
      <c r="B597">
        <v>37088</v>
      </c>
      <c r="C597">
        <v>21.731999999999999</v>
      </c>
      <c r="D597" t="e">
        <f>VLOOKUP(A597,Sheet2!$B$4:$B$1003,1,0)</f>
        <v>#N/A</v>
      </c>
    </row>
    <row r="598" spans="1:4" hidden="1" x14ac:dyDescent="0.25">
      <c r="A598" t="s">
        <v>597</v>
      </c>
      <c r="B598">
        <v>48474</v>
      </c>
      <c r="C598">
        <v>4.8159999999999998</v>
      </c>
      <c r="D598" t="e">
        <f>VLOOKUP(A598,Sheet2!$B$4:$B$1003,1,0)</f>
        <v>#N/A</v>
      </c>
    </row>
    <row r="599" spans="1:4" hidden="1" x14ac:dyDescent="0.25">
      <c r="A599" t="s">
        <v>598</v>
      </c>
      <c r="B599">
        <v>42544</v>
      </c>
      <c r="C599">
        <v>12.395</v>
      </c>
      <c r="D599" t="e">
        <f>VLOOKUP(A599,Sheet2!$B$4:$B$1003,1,0)</f>
        <v>#N/A</v>
      </c>
    </row>
    <row r="600" spans="1:4" hidden="1" x14ac:dyDescent="0.25">
      <c r="A600" t="s">
        <v>599</v>
      </c>
      <c r="B600">
        <v>35184</v>
      </c>
      <c r="C600">
        <v>21.622</v>
      </c>
      <c r="D600" t="e">
        <f>VLOOKUP(A600,Sheet2!$B$4:$B$1003,1,0)</f>
        <v>#N/A</v>
      </c>
    </row>
    <row r="601" spans="1:4" hidden="1" x14ac:dyDescent="0.25">
      <c r="A601" t="s">
        <v>600</v>
      </c>
      <c r="B601">
        <v>50777</v>
      </c>
      <c r="C601">
        <v>4.6689999999999996</v>
      </c>
      <c r="D601" t="e">
        <f>VLOOKUP(A601,Sheet2!$B$4:$B$1003,1,0)</f>
        <v>#N/A</v>
      </c>
    </row>
    <row r="602" spans="1:4" hidden="1" x14ac:dyDescent="0.25">
      <c r="A602" t="s">
        <v>601</v>
      </c>
      <c r="B602">
        <v>43727</v>
      </c>
      <c r="C602">
        <v>12.510999999999999</v>
      </c>
      <c r="D602" t="e">
        <f>VLOOKUP(A602,Sheet2!$B$4:$B$1003,1,0)</f>
        <v>#N/A</v>
      </c>
    </row>
    <row r="603" spans="1:4" hidden="1" x14ac:dyDescent="0.25">
      <c r="A603" t="s">
        <v>602</v>
      </c>
      <c r="B603">
        <v>40937</v>
      </c>
      <c r="C603">
        <v>21.25</v>
      </c>
      <c r="D603" t="e">
        <f>VLOOKUP(A603,Sheet2!$B$4:$B$1003,1,0)</f>
        <v>#N/A</v>
      </c>
    </row>
    <row r="604" spans="1:4" hidden="1" x14ac:dyDescent="0.25">
      <c r="A604" t="s">
        <v>603</v>
      </c>
      <c r="B604">
        <v>48457</v>
      </c>
      <c r="C604">
        <v>4.6980000000000004</v>
      </c>
      <c r="D604" t="e">
        <f>VLOOKUP(A604,Sheet2!$B$4:$B$1003,1,0)</f>
        <v>#N/A</v>
      </c>
    </row>
    <row r="605" spans="1:4" hidden="1" x14ac:dyDescent="0.25">
      <c r="A605" t="s">
        <v>604</v>
      </c>
      <c r="B605">
        <v>42163</v>
      </c>
      <c r="C605">
        <v>11.914</v>
      </c>
      <c r="D605" t="e">
        <f>VLOOKUP(A605,Sheet2!$B$4:$B$1003,1,0)</f>
        <v>#N/A</v>
      </c>
    </row>
    <row r="606" spans="1:4" hidden="1" x14ac:dyDescent="0.25">
      <c r="A606" t="s">
        <v>605</v>
      </c>
      <c r="B606">
        <v>33049</v>
      </c>
      <c r="C606">
        <v>21.268000000000001</v>
      </c>
      <c r="D606" t="e">
        <f>VLOOKUP(A606,Sheet2!$B$4:$B$1003,1,0)</f>
        <v>#N/A</v>
      </c>
    </row>
    <row r="607" spans="1:4" hidden="1" x14ac:dyDescent="0.25">
      <c r="A607" t="s">
        <v>606</v>
      </c>
      <c r="B607">
        <v>44575</v>
      </c>
      <c r="C607">
        <v>4.7060000000000004</v>
      </c>
      <c r="D607" t="e">
        <f>VLOOKUP(A607,Sheet2!$B$4:$B$1003,1,0)</f>
        <v>#N/A</v>
      </c>
    </row>
    <row r="608" spans="1:4" hidden="1" x14ac:dyDescent="0.25">
      <c r="A608" t="s">
        <v>607</v>
      </c>
      <c r="B608">
        <v>36559</v>
      </c>
      <c r="C608">
        <v>12.616</v>
      </c>
      <c r="D608" t="e">
        <f>VLOOKUP(A608,Sheet2!$B$4:$B$1003,1,0)</f>
        <v>#N/A</v>
      </c>
    </row>
    <row r="609" spans="1:4" hidden="1" x14ac:dyDescent="0.25">
      <c r="A609" t="s">
        <v>608</v>
      </c>
      <c r="B609">
        <v>33129</v>
      </c>
      <c r="C609">
        <v>23.088000000000001</v>
      </c>
      <c r="D609" t="e">
        <f>VLOOKUP(A609,Sheet2!$B$4:$B$1003,1,0)</f>
        <v>#N/A</v>
      </c>
    </row>
    <row r="610" spans="1:4" hidden="1" x14ac:dyDescent="0.25">
      <c r="A610" t="s">
        <v>609</v>
      </c>
      <c r="B610">
        <v>44523</v>
      </c>
      <c r="C610">
        <v>4.6630000000000003</v>
      </c>
      <c r="D610" t="e">
        <f>VLOOKUP(A610,Sheet2!$B$4:$B$1003,1,0)</f>
        <v>#N/A</v>
      </c>
    </row>
    <row r="611" spans="1:4" hidden="1" x14ac:dyDescent="0.25">
      <c r="A611" t="s">
        <v>610</v>
      </c>
      <c r="B611">
        <v>40475</v>
      </c>
      <c r="C611">
        <v>12.436</v>
      </c>
      <c r="D611" t="e">
        <f>VLOOKUP(A611,Sheet2!$B$4:$B$1003,1,0)</f>
        <v>#N/A</v>
      </c>
    </row>
    <row r="612" spans="1:4" hidden="1" x14ac:dyDescent="0.25">
      <c r="A612" t="s">
        <v>611</v>
      </c>
      <c r="B612">
        <v>36583</v>
      </c>
      <c r="C612">
        <v>21.045999999999999</v>
      </c>
      <c r="D612" t="e">
        <f>VLOOKUP(A612,Sheet2!$B$4:$B$1003,1,0)</f>
        <v>#N/A</v>
      </c>
    </row>
    <row r="613" spans="1:4" hidden="1" x14ac:dyDescent="0.25">
      <c r="A613" t="s">
        <v>612</v>
      </c>
      <c r="B613">
        <v>47911</v>
      </c>
      <c r="C613">
        <v>4.8289999999999997</v>
      </c>
      <c r="D613" t="e">
        <f>VLOOKUP(A613,Sheet2!$B$4:$B$1003,1,0)</f>
        <v>#N/A</v>
      </c>
    </row>
    <row r="614" spans="1:4" hidden="1" x14ac:dyDescent="0.25">
      <c r="A614" t="s">
        <v>613</v>
      </c>
      <c r="B614">
        <v>43223</v>
      </c>
      <c r="C614">
        <v>12.12</v>
      </c>
      <c r="D614" t="e">
        <f>VLOOKUP(A614,Sheet2!$B$4:$B$1003,1,0)</f>
        <v>#N/A</v>
      </c>
    </row>
    <row r="615" spans="1:4" hidden="1" x14ac:dyDescent="0.25">
      <c r="A615" t="s">
        <v>614</v>
      </c>
      <c r="B615">
        <v>37423</v>
      </c>
      <c r="C615">
        <v>21.783999999999999</v>
      </c>
      <c r="D615" t="e">
        <f>VLOOKUP(A615,Sheet2!$B$4:$B$1003,1,0)</f>
        <v>#N/A</v>
      </c>
    </row>
    <row r="616" spans="1:4" hidden="1" x14ac:dyDescent="0.25">
      <c r="A616" t="s">
        <v>615</v>
      </c>
      <c r="B616">
        <v>46792</v>
      </c>
      <c r="C616">
        <v>4.82</v>
      </c>
      <c r="D616" t="e">
        <f>VLOOKUP(A616,Sheet2!$B$4:$B$1003,1,0)</f>
        <v>#N/A</v>
      </c>
    </row>
    <row r="617" spans="1:4" hidden="1" x14ac:dyDescent="0.25">
      <c r="A617" t="s">
        <v>616</v>
      </c>
      <c r="B617">
        <v>42020</v>
      </c>
      <c r="C617">
        <v>12.785</v>
      </c>
      <c r="D617" t="e">
        <f>VLOOKUP(A617,Sheet2!$B$4:$B$1003,1,0)</f>
        <v>#N/A</v>
      </c>
    </row>
    <row r="618" spans="1:4" hidden="1" x14ac:dyDescent="0.25">
      <c r="A618" t="s">
        <v>617</v>
      </c>
      <c r="B618">
        <v>35788</v>
      </c>
      <c r="C618">
        <v>21.905999999999999</v>
      </c>
      <c r="D618" t="e">
        <f>VLOOKUP(A618,Sheet2!$B$4:$B$1003,1,0)</f>
        <v>#N/A</v>
      </c>
    </row>
    <row r="619" spans="1:4" hidden="1" x14ac:dyDescent="0.25">
      <c r="A619" t="s">
        <v>618</v>
      </c>
      <c r="B619">
        <v>50169</v>
      </c>
      <c r="C619">
        <v>4.6619999999999999</v>
      </c>
      <c r="D619" t="e">
        <f>VLOOKUP(A619,Sheet2!$B$4:$B$1003,1,0)</f>
        <v>#N/A</v>
      </c>
    </row>
    <row r="620" spans="1:4" hidden="1" x14ac:dyDescent="0.25">
      <c r="A620" t="s">
        <v>619</v>
      </c>
      <c r="B620">
        <v>46321</v>
      </c>
      <c r="C620">
        <v>12.340999999999999</v>
      </c>
      <c r="D620" t="e">
        <f>VLOOKUP(A620,Sheet2!$B$4:$B$1003,1,0)</f>
        <v>#N/A</v>
      </c>
    </row>
    <row r="621" spans="1:4" hidden="1" x14ac:dyDescent="0.25">
      <c r="A621" t="s">
        <v>620</v>
      </c>
      <c r="B621">
        <v>40707</v>
      </c>
      <c r="C621">
        <v>21.172000000000001</v>
      </c>
      <c r="D621" t="e">
        <f>VLOOKUP(A621,Sheet2!$B$4:$B$1003,1,0)</f>
        <v>#N/A</v>
      </c>
    </row>
    <row r="622" spans="1:4" hidden="1" x14ac:dyDescent="0.25">
      <c r="A622" t="s">
        <v>621</v>
      </c>
      <c r="B622">
        <v>48623</v>
      </c>
      <c r="C622">
        <v>4.9160000000000004</v>
      </c>
      <c r="D622" t="e">
        <f>VLOOKUP(A622,Sheet2!$B$4:$B$1003,1,0)</f>
        <v>#N/A</v>
      </c>
    </row>
    <row r="623" spans="1:4" hidden="1" x14ac:dyDescent="0.25">
      <c r="A623" t="s">
        <v>622</v>
      </c>
      <c r="B623">
        <v>41997</v>
      </c>
      <c r="C623">
        <v>12.164999999999999</v>
      </c>
      <c r="D623" t="e">
        <f>VLOOKUP(A623,Sheet2!$B$4:$B$1003,1,0)</f>
        <v>#N/A</v>
      </c>
    </row>
    <row r="624" spans="1:4" hidden="1" x14ac:dyDescent="0.25">
      <c r="A624" t="s">
        <v>623</v>
      </c>
      <c r="B624">
        <v>40453</v>
      </c>
      <c r="C624">
        <v>20.29</v>
      </c>
      <c r="D624" t="e">
        <f>VLOOKUP(A624,Sheet2!$B$4:$B$1003,1,0)</f>
        <v>#N/A</v>
      </c>
    </row>
    <row r="625" spans="1:4" hidden="1" x14ac:dyDescent="0.25">
      <c r="A625" t="s">
        <v>624</v>
      </c>
      <c r="B625">
        <v>47997</v>
      </c>
      <c r="C625">
        <v>4.7779999999999996</v>
      </c>
      <c r="D625" t="e">
        <f>VLOOKUP(A625,Sheet2!$B$4:$B$1003,1,0)</f>
        <v>#N/A</v>
      </c>
    </row>
    <row r="626" spans="1:4" hidden="1" x14ac:dyDescent="0.25">
      <c r="A626" t="s">
        <v>625</v>
      </c>
      <c r="B626">
        <v>44498</v>
      </c>
      <c r="C626">
        <v>12.249000000000001</v>
      </c>
      <c r="D626" t="e">
        <f>VLOOKUP(A626,Sheet2!$B$4:$B$1003,1,0)</f>
        <v>#N/A</v>
      </c>
    </row>
    <row r="627" spans="1:4" hidden="1" x14ac:dyDescent="0.25">
      <c r="A627" t="s">
        <v>626</v>
      </c>
      <c r="B627">
        <v>37996</v>
      </c>
      <c r="C627">
        <v>20.556999999999999</v>
      </c>
      <c r="D627" t="e">
        <f>VLOOKUP(A627,Sheet2!$B$4:$B$1003,1,0)</f>
        <v>#N/A</v>
      </c>
    </row>
    <row r="628" spans="1:4" hidden="1" x14ac:dyDescent="0.25">
      <c r="A628" t="s">
        <v>627</v>
      </c>
      <c r="B628">
        <v>46611</v>
      </c>
      <c r="C628">
        <v>4.6779999999999999</v>
      </c>
      <c r="D628" t="e">
        <f>VLOOKUP(A628,Sheet2!$B$4:$B$1003,1,0)</f>
        <v>#N/A</v>
      </c>
    </row>
    <row r="629" spans="1:4" hidden="1" x14ac:dyDescent="0.25">
      <c r="A629" t="s">
        <v>628</v>
      </c>
      <c r="B629">
        <v>42711</v>
      </c>
      <c r="C629">
        <v>12.545</v>
      </c>
      <c r="D629" t="e">
        <f>VLOOKUP(A629,Sheet2!$B$4:$B$1003,1,0)</f>
        <v>#N/A</v>
      </c>
    </row>
    <row r="630" spans="1:4" hidden="1" x14ac:dyDescent="0.25">
      <c r="A630" t="s">
        <v>629</v>
      </c>
      <c r="B630">
        <v>36174</v>
      </c>
      <c r="C630">
        <v>22.219000000000001</v>
      </c>
      <c r="D630" t="e">
        <f>VLOOKUP(A630,Sheet2!$B$4:$B$1003,1,0)</f>
        <v>#N/A</v>
      </c>
    </row>
    <row r="631" spans="1:4" hidden="1" x14ac:dyDescent="0.25">
      <c r="A631" t="s">
        <v>630</v>
      </c>
      <c r="B631">
        <v>47519</v>
      </c>
      <c r="C631">
        <v>4.7359999999999998</v>
      </c>
      <c r="D631" t="e">
        <f>VLOOKUP(A631,Sheet2!$B$4:$B$1003,1,0)</f>
        <v>#N/A</v>
      </c>
    </row>
    <row r="632" spans="1:4" hidden="1" x14ac:dyDescent="0.25">
      <c r="A632" t="s">
        <v>631</v>
      </c>
      <c r="B632">
        <v>39866</v>
      </c>
      <c r="C632">
        <v>11.987</v>
      </c>
      <c r="D632" t="e">
        <f>VLOOKUP(A632,Sheet2!$B$4:$B$1003,1,0)</f>
        <v>#N/A</v>
      </c>
    </row>
    <row r="633" spans="1:4" hidden="1" x14ac:dyDescent="0.25">
      <c r="A633" t="s">
        <v>632</v>
      </c>
      <c r="B633">
        <v>36451</v>
      </c>
      <c r="C633">
        <v>20.69</v>
      </c>
      <c r="D633" t="e">
        <f>VLOOKUP(A633,Sheet2!$B$4:$B$1003,1,0)</f>
        <v>#N/A</v>
      </c>
    </row>
    <row r="634" spans="1:4" hidden="1" x14ac:dyDescent="0.25">
      <c r="A634" t="s">
        <v>633</v>
      </c>
      <c r="B634">
        <v>50994</v>
      </c>
      <c r="C634">
        <v>4.6909999999999998</v>
      </c>
      <c r="D634" t="e">
        <f>VLOOKUP(A634,Sheet2!$B$4:$B$1003,1,0)</f>
        <v>#N/A</v>
      </c>
    </row>
    <row r="635" spans="1:4" hidden="1" x14ac:dyDescent="0.25">
      <c r="A635" t="s">
        <v>634</v>
      </c>
      <c r="B635">
        <v>43600</v>
      </c>
      <c r="C635">
        <v>11.867000000000001</v>
      </c>
      <c r="D635" t="e">
        <f>VLOOKUP(A635,Sheet2!$B$4:$B$1003,1,0)</f>
        <v>#N/A</v>
      </c>
    </row>
    <row r="636" spans="1:4" hidden="1" x14ac:dyDescent="0.25">
      <c r="A636" t="s">
        <v>635</v>
      </c>
      <c r="B636">
        <v>36414</v>
      </c>
      <c r="C636">
        <v>21.094000000000001</v>
      </c>
      <c r="D636" t="e">
        <f>VLOOKUP(A636,Sheet2!$B$4:$B$1003,1,0)</f>
        <v>#N/A</v>
      </c>
    </row>
    <row r="637" spans="1:4" hidden="1" x14ac:dyDescent="0.25">
      <c r="A637" t="s">
        <v>636</v>
      </c>
      <c r="B637">
        <v>47786</v>
      </c>
      <c r="C637">
        <v>4.6829999999999998</v>
      </c>
      <c r="D637" t="e">
        <f>VLOOKUP(A637,Sheet2!$B$4:$B$1003,1,0)</f>
        <v>#N/A</v>
      </c>
    </row>
    <row r="638" spans="1:4" hidden="1" x14ac:dyDescent="0.25">
      <c r="A638" t="s">
        <v>637</v>
      </c>
      <c r="B638">
        <v>42898</v>
      </c>
      <c r="C638">
        <v>12.292</v>
      </c>
      <c r="D638" t="e">
        <f>VLOOKUP(A638,Sheet2!$B$4:$B$1003,1,0)</f>
        <v>#N/A</v>
      </c>
    </row>
    <row r="639" spans="1:4" hidden="1" x14ac:dyDescent="0.25">
      <c r="A639" t="s">
        <v>638</v>
      </c>
      <c r="B639">
        <v>38770</v>
      </c>
      <c r="C639">
        <v>20.831</v>
      </c>
      <c r="D639" t="e">
        <f>VLOOKUP(A639,Sheet2!$B$4:$B$1003,1,0)</f>
        <v>#N/A</v>
      </c>
    </row>
    <row r="640" spans="1:4" hidden="1" x14ac:dyDescent="0.25">
      <c r="A640" t="s">
        <v>639</v>
      </c>
      <c r="B640">
        <v>47727</v>
      </c>
      <c r="C640">
        <v>4.9029999999999996</v>
      </c>
      <c r="D640" t="e">
        <f>VLOOKUP(A640,Sheet2!$B$4:$B$1003,1,0)</f>
        <v>#N/A</v>
      </c>
    </row>
    <row r="641" spans="1:4" hidden="1" x14ac:dyDescent="0.25">
      <c r="A641" t="s">
        <v>640</v>
      </c>
      <c r="B641">
        <v>42503</v>
      </c>
      <c r="C641">
        <v>12.188000000000001</v>
      </c>
      <c r="D641" t="e">
        <f>VLOOKUP(A641,Sheet2!$B$4:$B$1003,1,0)</f>
        <v>#N/A</v>
      </c>
    </row>
    <row r="642" spans="1:4" hidden="1" x14ac:dyDescent="0.25">
      <c r="A642" t="s">
        <v>641</v>
      </c>
      <c r="B642">
        <v>35923</v>
      </c>
      <c r="C642">
        <v>21.516999999999999</v>
      </c>
      <c r="D642" t="e">
        <f>VLOOKUP(A642,Sheet2!$B$4:$B$1003,1,0)</f>
        <v>#N/A</v>
      </c>
    </row>
    <row r="643" spans="1:4" hidden="1" x14ac:dyDescent="0.25">
      <c r="A643" t="s">
        <v>642</v>
      </c>
      <c r="B643">
        <v>48053</v>
      </c>
      <c r="C643">
        <v>4.8179999999999996</v>
      </c>
      <c r="D643" t="e">
        <f>VLOOKUP(A643,Sheet2!$B$4:$B$1003,1,0)</f>
        <v>#N/A</v>
      </c>
    </row>
    <row r="644" spans="1:4" hidden="1" x14ac:dyDescent="0.25">
      <c r="A644" t="s">
        <v>643</v>
      </c>
      <c r="B644">
        <v>47056</v>
      </c>
      <c r="C644">
        <v>12.334</v>
      </c>
      <c r="D644" t="e">
        <f>VLOOKUP(A644,Sheet2!$B$4:$B$1003,1,0)</f>
        <v>#N/A</v>
      </c>
    </row>
    <row r="645" spans="1:4" hidden="1" x14ac:dyDescent="0.25">
      <c r="A645" t="s">
        <v>644</v>
      </c>
      <c r="B645">
        <v>37929</v>
      </c>
      <c r="C645">
        <v>19.744</v>
      </c>
      <c r="D645" t="e">
        <f>VLOOKUP(A645,Sheet2!$B$4:$B$1003,1,0)</f>
        <v>#N/A</v>
      </c>
    </row>
    <row r="646" spans="1:4" hidden="1" x14ac:dyDescent="0.25">
      <c r="A646" t="s">
        <v>645</v>
      </c>
      <c r="B646">
        <v>48516</v>
      </c>
      <c r="C646">
        <v>4.899</v>
      </c>
      <c r="D646" t="e">
        <f>VLOOKUP(A646,Sheet2!$B$4:$B$1003,1,0)</f>
        <v>#N/A</v>
      </c>
    </row>
    <row r="647" spans="1:4" hidden="1" x14ac:dyDescent="0.25">
      <c r="A647" t="s">
        <v>646</v>
      </c>
      <c r="B647">
        <v>42460</v>
      </c>
      <c r="C647">
        <v>12.628</v>
      </c>
      <c r="D647" t="e">
        <f>VLOOKUP(A647,Sheet2!$B$4:$B$1003,1,0)</f>
        <v>#N/A</v>
      </c>
    </row>
    <row r="648" spans="1:4" hidden="1" x14ac:dyDescent="0.25">
      <c r="A648" t="s">
        <v>647</v>
      </c>
      <c r="B648">
        <v>33922</v>
      </c>
      <c r="C648">
        <v>22.312000000000001</v>
      </c>
      <c r="D648" t="e">
        <f>VLOOKUP(A648,Sheet2!$B$4:$B$1003,1,0)</f>
        <v>#N/A</v>
      </c>
    </row>
    <row r="649" spans="1:4" hidden="1" x14ac:dyDescent="0.25">
      <c r="A649" t="s">
        <v>648</v>
      </c>
      <c r="B649">
        <v>48238</v>
      </c>
      <c r="C649">
        <v>4.7359999999999998</v>
      </c>
      <c r="D649" t="e">
        <f>VLOOKUP(A649,Sheet2!$B$4:$B$1003,1,0)</f>
        <v>#N/A</v>
      </c>
    </row>
    <row r="650" spans="1:4" hidden="1" x14ac:dyDescent="0.25">
      <c r="A650" t="s">
        <v>649</v>
      </c>
      <c r="B650">
        <v>41600</v>
      </c>
      <c r="C650">
        <v>11.457000000000001</v>
      </c>
      <c r="D650" t="e">
        <f>VLOOKUP(A650,Sheet2!$B$4:$B$1003,1,0)</f>
        <v>#N/A</v>
      </c>
    </row>
    <row r="651" spans="1:4" hidden="1" x14ac:dyDescent="0.25">
      <c r="A651" t="s">
        <v>650</v>
      </c>
      <c r="B651">
        <v>36519</v>
      </c>
      <c r="C651">
        <v>20.248999999999999</v>
      </c>
      <c r="D651" t="e">
        <f>VLOOKUP(A651,Sheet2!$B$4:$B$1003,1,0)</f>
        <v>#N/A</v>
      </c>
    </row>
    <row r="652" spans="1:4" x14ac:dyDescent="0.25">
      <c r="A652" t="s">
        <v>651</v>
      </c>
      <c r="B652">
        <v>10878</v>
      </c>
      <c r="C652">
        <v>21.960999999999999</v>
      </c>
      <c r="D652" t="str">
        <f>VLOOKUP(A652,Sheet2!$B$4:$B$1003,1,0)</f>
        <v>G_00_04_scr_0001_10</v>
      </c>
    </row>
    <row r="653" spans="1:4" x14ac:dyDescent="0.25">
      <c r="A653" t="s">
        <v>652</v>
      </c>
      <c r="B653">
        <v>10020</v>
      </c>
      <c r="C653">
        <v>65.478999999999999</v>
      </c>
      <c r="D653" t="str">
        <f>VLOOKUP(A653,Sheet2!$B$4:$B$1003,1,0)</f>
        <v>G_00_04_scr_0001_20</v>
      </c>
    </row>
    <row r="654" spans="1:4" x14ac:dyDescent="0.25">
      <c r="A654" t="s">
        <v>653</v>
      </c>
      <c r="B654">
        <v>8178</v>
      </c>
      <c r="C654">
        <v>119.944</v>
      </c>
      <c r="D654" t="str">
        <f>VLOOKUP(A654,Sheet2!$B$4:$B$1003,1,0)</f>
        <v>G_00_04_scr_0001_30</v>
      </c>
    </row>
    <row r="655" spans="1:4" x14ac:dyDescent="0.25">
      <c r="A655" t="s">
        <v>654</v>
      </c>
      <c r="B655">
        <v>10509</v>
      </c>
      <c r="C655">
        <v>34.423000000000002</v>
      </c>
      <c r="D655" t="str">
        <f>VLOOKUP(A655,Sheet2!$B$4:$B$1003,1,0)</f>
        <v>G_00_04_scr_0002_10</v>
      </c>
    </row>
    <row r="656" spans="1:4" x14ac:dyDescent="0.25">
      <c r="A656" t="s">
        <v>655</v>
      </c>
      <c r="B656">
        <v>9090</v>
      </c>
      <c r="C656">
        <v>69.049000000000007</v>
      </c>
      <c r="D656" t="str">
        <f>VLOOKUP(A656,Sheet2!$B$4:$B$1003,1,0)</f>
        <v>G_00_04_scr_0002_20</v>
      </c>
    </row>
    <row r="657" spans="1:4" x14ac:dyDescent="0.25">
      <c r="A657" t="s">
        <v>656</v>
      </c>
      <c r="B657">
        <v>8151</v>
      </c>
      <c r="C657">
        <v>128.048</v>
      </c>
      <c r="D657" t="str">
        <f>VLOOKUP(A657,Sheet2!$B$4:$B$1003,1,0)</f>
        <v>G_00_04_scr_0002_30</v>
      </c>
    </row>
    <row r="658" spans="1:4" x14ac:dyDescent="0.25">
      <c r="A658" t="s">
        <v>657</v>
      </c>
      <c r="B658">
        <v>11320</v>
      </c>
      <c r="C658">
        <v>22.609000000000002</v>
      </c>
      <c r="D658" t="str">
        <f>VLOOKUP(A658,Sheet2!$B$4:$B$1003,1,0)</f>
        <v>G_00_04_scr_0003_10</v>
      </c>
    </row>
    <row r="659" spans="1:4" x14ac:dyDescent="0.25">
      <c r="A659" t="s">
        <v>658</v>
      </c>
      <c r="B659">
        <v>9892</v>
      </c>
      <c r="C659">
        <v>67.489999999999995</v>
      </c>
      <c r="D659" t="str">
        <f>VLOOKUP(A659,Sheet2!$B$4:$B$1003,1,0)</f>
        <v>G_00_04_scr_0003_20</v>
      </c>
    </row>
    <row r="660" spans="1:4" x14ac:dyDescent="0.25">
      <c r="A660" t="s">
        <v>659</v>
      </c>
      <c r="B660">
        <v>8606</v>
      </c>
      <c r="C660">
        <v>123.494</v>
      </c>
      <c r="D660" t="str">
        <f>VLOOKUP(A660,Sheet2!$B$4:$B$1003,1,0)</f>
        <v>G_00_04_scr_0003_30</v>
      </c>
    </row>
    <row r="661" spans="1:4" x14ac:dyDescent="0.25">
      <c r="A661" t="s">
        <v>660</v>
      </c>
      <c r="B661">
        <v>10660</v>
      </c>
      <c r="C661">
        <v>28.146000000000001</v>
      </c>
      <c r="D661" t="str">
        <f>VLOOKUP(A661,Sheet2!$B$4:$B$1003,1,0)</f>
        <v>G_00_04_scr_0004_10</v>
      </c>
    </row>
    <row r="662" spans="1:4" x14ac:dyDescent="0.25">
      <c r="A662" t="s">
        <v>661</v>
      </c>
      <c r="B662">
        <v>9416</v>
      </c>
      <c r="C662">
        <v>69.647999999999996</v>
      </c>
      <c r="D662" t="str">
        <f>VLOOKUP(A662,Sheet2!$B$4:$B$1003,1,0)</f>
        <v>G_00_04_scr_0004_20</v>
      </c>
    </row>
    <row r="663" spans="1:4" x14ac:dyDescent="0.25">
      <c r="A663" t="s">
        <v>662</v>
      </c>
      <c r="B663">
        <v>8353</v>
      </c>
      <c r="C663">
        <v>126.011</v>
      </c>
      <c r="D663" t="str">
        <f>VLOOKUP(A663,Sheet2!$B$4:$B$1003,1,0)</f>
        <v>G_00_04_scr_0004_30</v>
      </c>
    </row>
    <row r="664" spans="1:4" x14ac:dyDescent="0.25">
      <c r="A664" t="s">
        <v>663</v>
      </c>
      <c r="B664">
        <v>11774</v>
      </c>
      <c r="C664">
        <v>22.044</v>
      </c>
      <c r="D664" t="str">
        <f>VLOOKUP(A664,Sheet2!$B$4:$B$1003,1,0)</f>
        <v>G_00_04_scr_0005_10</v>
      </c>
    </row>
    <row r="665" spans="1:4" x14ac:dyDescent="0.25">
      <c r="A665" t="s">
        <v>664</v>
      </c>
      <c r="B665">
        <v>10340</v>
      </c>
      <c r="C665">
        <v>66.492000000000004</v>
      </c>
      <c r="D665" t="str">
        <f>VLOOKUP(A665,Sheet2!$B$4:$B$1003,1,0)</f>
        <v>G_00_04_scr_0005_20</v>
      </c>
    </row>
    <row r="666" spans="1:4" x14ac:dyDescent="0.25">
      <c r="A666" t="s">
        <v>665</v>
      </c>
      <c r="B666">
        <v>9026</v>
      </c>
      <c r="C666">
        <v>120.813</v>
      </c>
      <c r="D666" t="str">
        <f>VLOOKUP(A666,Sheet2!$B$4:$B$1003,1,0)</f>
        <v>G_00_04_scr_0005_30</v>
      </c>
    </row>
    <row r="667" spans="1:4" x14ac:dyDescent="0.25">
      <c r="A667" t="s">
        <v>666</v>
      </c>
      <c r="B667">
        <v>11112</v>
      </c>
      <c r="C667">
        <v>24.928999999999998</v>
      </c>
      <c r="D667" t="str">
        <f>VLOOKUP(A667,Sheet2!$B$4:$B$1003,1,0)</f>
        <v>G_00_04_scr_0006_10</v>
      </c>
    </row>
    <row r="668" spans="1:4" x14ac:dyDescent="0.25">
      <c r="A668" t="s">
        <v>667</v>
      </c>
      <c r="B668">
        <v>10192</v>
      </c>
      <c r="C668">
        <v>66.822999999999993</v>
      </c>
      <c r="D668" t="str">
        <f>VLOOKUP(A668,Sheet2!$B$4:$B$1003,1,0)</f>
        <v>G_00_04_scr_0006_20</v>
      </c>
    </row>
    <row r="669" spans="1:4" x14ac:dyDescent="0.25">
      <c r="A669" t="s">
        <v>668</v>
      </c>
      <c r="B669">
        <v>8654</v>
      </c>
      <c r="C669">
        <v>116.42700000000001</v>
      </c>
      <c r="D669" t="str">
        <f>VLOOKUP(A669,Sheet2!$B$4:$B$1003,1,0)</f>
        <v>G_00_04_scr_0006_30</v>
      </c>
    </row>
    <row r="670" spans="1:4" x14ac:dyDescent="0.25">
      <c r="A670" t="s">
        <v>669</v>
      </c>
      <c r="B670">
        <v>10787</v>
      </c>
      <c r="C670">
        <v>22.571999999999999</v>
      </c>
      <c r="D670" t="str">
        <f>VLOOKUP(A670,Sheet2!$B$4:$B$1003,1,0)</f>
        <v>G_00_04_scr_0007_10</v>
      </c>
    </row>
    <row r="671" spans="1:4" x14ac:dyDescent="0.25">
      <c r="A671" t="s">
        <v>670</v>
      </c>
      <c r="B671">
        <v>9954</v>
      </c>
      <c r="C671">
        <v>65.760000000000005</v>
      </c>
      <c r="D671" t="str">
        <f>VLOOKUP(A671,Sheet2!$B$4:$B$1003,1,0)</f>
        <v>G_00_04_scr_0007_20</v>
      </c>
    </row>
    <row r="672" spans="1:4" x14ac:dyDescent="0.25">
      <c r="A672" t="s">
        <v>671</v>
      </c>
      <c r="B672">
        <v>8153</v>
      </c>
      <c r="C672">
        <v>121.709</v>
      </c>
      <c r="D672" t="str">
        <f>VLOOKUP(A672,Sheet2!$B$4:$B$1003,1,0)</f>
        <v>G_00_04_scr_0007_30</v>
      </c>
    </row>
    <row r="673" spans="1:4" x14ac:dyDescent="0.25">
      <c r="A673" t="s">
        <v>672</v>
      </c>
      <c r="B673">
        <v>11170</v>
      </c>
      <c r="C673">
        <v>21.972000000000001</v>
      </c>
      <c r="D673" t="str">
        <f>VLOOKUP(A673,Sheet2!$B$4:$B$1003,1,0)</f>
        <v>G_00_04_scr_0008_10</v>
      </c>
    </row>
    <row r="674" spans="1:4" x14ac:dyDescent="0.25">
      <c r="A674" t="s">
        <v>673</v>
      </c>
      <c r="B674">
        <v>9432</v>
      </c>
      <c r="C674">
        <v>65.744</v>
      </c>
      <c r="D674" t="str">
        <f>VLOOKUP(A674,Sheet2!$B$4:$B$1003,1,0)</f>
        <v>G_00_04_scr_0008_20</v>
      </c>
    </row>
    <row r="675" spans="1:4" x14ac:dyDescent="0.25">
      <c r="A675" t="s">
        <v>674</v>
      </c>
      <c r="B675">
        <v>8602</v>
      </c>
      <c r="C675">
        <v>119.761</v>
      </c>
      <c r="D675" t="str">
        <f>VLOOKUP(A675,Sheet2!$B$4:$B$1003,1,0)</f>
        <v>G_00_04_scr_0008_30</v>
      </c>
    </row>
    <row r="676" spans="1:4" x14ac:dyDescent="0.25">
      <c r="A676" t="s">
        <v>675</v>
      </c>
      <c r="B676">
        <v>11416</v>
      </c>
      <c r="C676">
        <v>22.501999999999999</v>
      </c>
      <c r="D676" t="str">
        <f>VLOOKUP(A676,Sheet2!$B$4:$B$1003,1,0)</f>
        <v>G_00_04_scr_0009_10</v>
      </c>
    </row>
    <row r="677" spans="1:4" x14ac:dyDescent="0.25">
      <c r="A677" t="s">
        <v>676</v>
      </c>
      <c r="B677">
        <v>10055</v>
      </c>
      <c r="C677">
        <v>64.295000000000002</v>
      </c>
      <c r="D677" t="str">
        <f>VLOOKUP(A677,Sheet2!$B$4:$B$1003,1,0)</f>
        <v>G_00_04_scr_0009_20</v>
      </c>
    </row>
    <row r="678" spans="1:4" x14ac:dyDescent="0.25">
      <c r="A678" t="s">
        <v>677</v>
      </c>
      <c r="B678">
        <v>8884</v>
      </c>
      <c r="C678">
        <v>118.742</v>
      </c>
      <c r="D678" t="str">
        <f>VLOOKUP(A678,Sheet2!$B$4:$B$1003,1,0)</f>
        <v>G_00_04_scr_0009_30</v>
      </c>
    </row>
    <row r="679" spans="1:4" x14ac:dyDescent="0.25">
      <c r="A679" t="s">
        <v>678</v>
      </c>
      <c r="B679">
        <v>11230</v>
      </c>
      <c r="C679">
        <v>24.260999999999999</v>
      </c>
      <c r="D679" t="str">
        <f>VLOOKUP(A679,Sheet2!$B$4:$B$1003,1,0)</f>
        <v>G_00_04_scr_0010_10</v>
      </c>
    </row>
    <row r="680" spans="1:4" x14ac:dyDescent="0.25">
      <c r="A680" t="s">
        <v>679</v>
      </c>
      <c r="B680">
        <v>9817</v>
      </c>
      <c r="C680">
        <v>66.787999999999997</v>
      </c>
      <c r="D680" t="str">
        <f>VLOOKUP(A680,Sheet2!$B$4:$B$1003,1,0)</f>
        <v>G_00_04_scr_0010_20</v>
      </c>
    </row>
    <row r="681" spans="1:4" x14ac:dyDescent="0.25">
      <c r="A681" t="s">
        <v>680</v>
      </c>
      <c r="B681">
        <v>8576</v>
      </c>
      <c r="C681">
        <v>124.142</v>
      </c>
      <c r="D681" t="str">
        <f>VLOOKUP(A681,Sheet2!$B$4:$B$1003,1,0)</f>
        <v>G_00_04_scr_0010_30</v>
      </c>
    </row>
    <row r="682" spans="1:4" x14ac:dyDescent="0.25">
      <c r="A682" t="s">
        <v>681</v>
      </c>
      <c r="B682">
        <v>11595</v>
      </c>
      <c r="C682">
        <v>25.747</v>
      </c>
      <c r="D682" t="str">
        <f>VLOOKUP(A682,Sheet2!$B$4:$B$1003,1,0)</f>
        <v>G_00_04_scr_0011_10</v>
      </c>
    </row>
    <row r="683" spans="1:4" x14ac:dyDescent="0.25">
      <c r="A683" t="s">
        <v>682</v>
      </c>
      <c r="B683">
        <v>9501</v>
      </c>
      <c r="C683">
        <v>65.558999999999997</v>
      </c>
      <c r="D683" t="str">
        <f>VLOOKUP(A683,Sheet2!$B$4:$B$1003,1,0)</f>
        <v>G_00_04_scr_0011_20</v>
      </c>
    </row>
    <row r="684" spans="1:4" x14ac:dyDescent="0.25">
      <c r="A684" t="s">
        <v>683</v>
      </c>
      <c r="B684">
        <v>8414</v>
      </c>
      <c r="C684">
        <v>121.274</v>
      </c>
      <c r="D684" t="str">
        <f>VLOOKUP(A684,Sheet2!$B$4:$B$1003,1,0)</f>
        <v>G_00_04_scr_0011_30</v>
      </c>
    </row>
    <row r="685" spans="1:4" x14ac:dyDescent="0.25">
      <c r="A685" t="s">
        <v>684</v>
      </c>
      <c r="B685">
        <v>10778</v>
      </c>
      <c r="C685">
        <v>26.785</v>
      </c>
      <c r="D685" t="str">
        <f>VLOOKUP(A685,Sheet2!$B$4:$B$1003,1,0)</f>
        <v>G_00_04_scr_0012_10</v>
      </c>
    </row>
    <row r="686" spans="1:4" x14ac:dyDescent="0.25">
      <c r="A686" t="s">
        <v>685</v>
      </c>
      <c r="B686">
        <v>9875</v>
      </c>
      <c r="C686">
        <v>69.582999999999998</v>
      </c>
      <c r="D686" t="str">
        <f>VLOOKUP(A686,Sheet2!$B$4:$B$1003,1,0)</f>
        <v>G_00_04_scr_0012_20</v>
      </c>
    </row>
    <row r="687" spans="1:4" x14ac:dyDescent="0.25">
      <c r="A687" t="s">
        <v>686</v>
      </c>
      <c r="B687">
        <v>8776</v>
      </c>
      <c r="C687">
        <v>119.268</v>
      </c>
      <c r="D687" t="str">
        <f>VLOOKUP(A687,Sheet2!$B$4:$B$1003,1,0)</f>
        <v>G_00_04_scr_0012_30</v>
      </c>
    </row>
    <row r="688" spans="1:4" x14ac:dyDescent="0.25">
      <c r="A688" t="s">
        <v>687</v>
      </c>
      <c r="B688">
        <v>9966</v>
      </c>
      <c r="C688">
        <v>36.328000000000003</v>
      </c>
      <c r="D688" t="str">
        <f>VLOOKUP(A688,Sheet2!$B$4:$B$1003,1,0)</f>
        <v>G_00_04_scr_0013_10</v>
      </c>
    </row>
    <row r="689" spans="1:4" x14ac:dyDescent="0.25">
      <c r="A689" t="s">
        <v>688</v>
      </c>
      <c r="B689">
        <v>9273</v>
      </c>
      <c r="C689">
        <v>76.677999999999997</v>
      </c>
      <c r="D689" t="str">
        <f>VLOOKUP(A689,Sheet2!$B$4:$B$1003,1,0)</f>
        <v>G_00_04_scr_0013_20</v>
      </c>
    </row>
    <row r="690" spans="1:4" x14ac:dyDescent="0.25">
      <c r="A690" t="s">
        <v>689</v>
      </c>
      <c r="B690">
        <v>8227</v>
      </c>
      <c r="C690">
        <v>128.066</v>
      </c>
      <c r="D690" t="str">
        <f>VLOOKUP(A690,Sheet2!$B$4:$B$1003,1,0)</f>
        <v>G_00_04_scr_0013_30</v>
      </c>
    </row>
    <row r="691" spans="1:4" x14ac:dyDescent="0.25">
      <c r="A691" t="s">
        <v>690</v>
      </c>
      <c r="B691">
        <v>10500</v>
      </c>
      <c r="C691">
        <v>25.553999999999998</v>
      </c>
      <c r="D691" t="str">
        <f>VLOOKUP(A691,Sheet2!$B$4:$B$1003,1,0)</f>
        <v>G_00_04_scr_0014_10</v>
      </c>
    </row>
    <row r="692" spans="1:4" x14ac:dyDescent="0.25">
      <c r="A692" t="s">
        <v>691</v>
      </c>
      <c r="B692">
        <v>9356</v>
      </c>
      <c r="C692">
        <v>85.093999999999994</v>
      </c>
      <c r="D692" t="str">
        <f>VLOOKUP(A692,Sheet2!$B$4:$B$1003,1,0)</f>
        <v>G_00_04_scr_0014_20</v>
      </c>
    </row>
    <row r="693" spans="1:4" x14ac:dyDescent="0.25">
      <c r="A693" t="s">
        <v>692</v>
      </c>
      <c r="B693">
        <v>8424</v>
      </c>
      <c r="C693">
        <v>137.06899999999999</v>
      </c>
      <c r="D693" t="str">
        <f>VLOOKUP(A693,Sheet2!$B$4:$B$1003,1,0)</f>
        <v>G_00_04_scr_0014_30</v>
      </c>
    </row>
    <row r="694" spans="1:4" x14ac:dyDescent="0.25">
      <c r="A694" t="s">
        <v>693</v>
      </c>
      <c r="B694">
        <v>11740</v>
      </c>
      <c r="C694">
        <v>29.116</v>
      </c>
      <c r="D694" t="str">
        <f>VLOOKUP(A694,Sheet2!$B$4:$B$1003,1,0)</f>
        <v>G_00_04_scr_0015_10</v>
      </c>
    </row>
    <row r="695" spans="1:4" x14ac:dyDescent="0.25">
      <c r="A695" t="s">
        <v>694</v>
      </c>
      <c r="B695">
        <v>10062</v>
      </c>
      <c r="C695">
        <v>69.400999999999996</v>
      </c>
      <c r="D695" t="str">
        <f>VLOOKUP(A695,Sheet2!$B$4:$B$1003,1,0)</f>
        <v>G_00_04_scr_0015_20</v>
      </c>
    </row>
    <row r="696" spans="1:4" x14ac:dyDescent="0.25">
      <c r="A696" t="s">
        <v>695</v>
      </c>
      <c r="B696">
        <v>8921</v>
      </c>
      <c r="C696">
        <v>124.533</v>
      </c>
      <c r="D696" t="str">
        <f>VLOOKUP(A696,Sheet2!$B$4:$B$1003,1,0)</f>
        <v>G_00_04_scr_0015_30</v>
      </c>
    </row>
    <row r="697" spans="1:4" x14ac:dyDescent="0.25">
      <c r="A697" t="s">
        <v>696</v>
      </c>
      <c r="B697">
        <v>11159</v>
      </c>
      <c r="C697">
        <v>21.571000000000002</v>
      </c>
      <c r="D697" t="str">
        <f>VLOOKUP(A697,Sheet2!$B$4:$B$1003,1,0)</f>
        <v>G_00_04_scr_0016_10</v>
      </c>
    </row>
    <row r="698" spans="1:4" x14ac:dyDescent="0.25">
      <c r="A698" t="s">
        <v>697</v>
      </c>
      <c r="B698">
        <v>10174</v>
      </c>
      <c r="C698">
        <v>67.028000000000006</v>
      </c>
      <c r="D698" t="str">
        <f>VLOOKUP(A698,Sheet2!$B$4:$B$1003,1,0)</f>
        <v>G_00_04_scr_0016_20</v>
      </c>
    </row>
    <row r="699" spans="1:4" x14ac:dyDescent="0.25">
      <c r="A699" t="s">
        <v>698</v>
      </c>
      <c r="B699">
        <v>8618</v>
      </c>
      <c r="C699">
        <v>123.52200000000001</v>
      </c>
      <c r="D699" t="str">
        <f>VLOOKUP(A699,Sheet2!$B$4:$B$1003,1,0)</f>
        <v>G_00_04_scr_0016_30</v>
      </c>
    </row>
    <row r="700" spans="1:4" x14ac:dyDescent="0.25">
      <c r="A700" t="s">
        <v>699</v>
      </c>
      <c r="B700">
        <v>10780</v>
      </c>
      <c r="C700">
        <v>25.433</v>
      </c>
      <c r="D700" t="str">
        <f>VLOOKUP(A700,Sheet2!$B$4:$B$1003,1,0)</f>
        <v>G_00_04_scr_0017_10</v>
      </c>
    </row>
    <row r="701" spans="1:4" x14ac:dyDescent="0.25">
      <c r="A701" t="s">
        <v>700</v>
      </c>
      <c r="B701">
        <v>9450</v>
      </c>
      <c r="C701">
        <v>72.302000000000007</v>
      </c>
      <c r="D701" t="str">
        <f>VLOOKUP(A701,Sheet2!$B$4:$B$1003,1,0)</f>
        <v>G_00_04_scr_0017_20</v>
      </c>
    </row>
    <row r="702" spans="1:4" hidden="1" x14ac:dyDescent="0.25">
      <c r="A702" t="s">
        <v>701</v>
      </c>
      <c r="B702">
        <v>8241</v>
      </c>
      <c r="C702">
        <v>127.587</v>
      </c>
      <c r="D702" t="e">
        <f>VLOOKUP(A702,Sheet2!$B$4:$B$1003,1,0)</f>
        <v>#N/A</v>
      </c>
    </row>
    <row r="703" spans="1:4" hidden="1" x14ac:dyDescent="0.25">
      <c r="A703" t="s">
        <v>702</v>
      </c>
      <c r="B703">
        <v>10789</v>
      </c>
      <c r="C703">
        <v>22.856000000000002</v>
      </c>
      <c r="D703" t="e">
        <f>VLOOKUP(A703,Sheet2!$B$4:$B$1003,1,0)</f>
        <v>#N/A</v>
      </c>
    </row>
    <row r="704" spans="1:4" hidden="1" x14ac:dyDescent="0.25">
      <c r="A704" t="s">
        <v>703</v>
      </c>
      <c r="B704">
        <v>9797</v>
      </c>
      <c r="C704">
        <v>67.084999999999994</v>
      </c>
      <c r="D704" t="e">
        <f>VLOOKUP(A704,Sheet2!$B$4:$B$1003,1,0)</f>
        <v>#N/A</v>
      </c>
    </row>
    <row r="705" spans="1:4" hidden="1" x14ac:dyDescent="0.25">
      <c r="A705" t="s">
        <v>704</v>
      </c>
      <c r="B705">
        <v>8435</v>
      </c>
      <c r="C705">
        <v>123.69</v>
      </c>
      <c r="D705" t="e">
        <f>VLOOKUP(A705,Sheet2!$B$4:$B$1003,1,0)</f>
        <v>#N/A</v>
      </c>
    </row>
    <row r="706" spans="1:4" hidden="1" x14ac:dyDescent="0.25">
      <c r="A706" t="s">
        <v>705</v>
      </c>
      <c r="B706">
        <v>10797</v>
      </c>
      <c r="C706">
        <v>28.984999999999999</v>
      </c>
      <c r="D706" t="e">
        <f>VLOOKUP(A706,Sheet2!$B$4:$B$1003,1,0)</f>
        <v>#N/A</v>
      </c>
    </row>
    <row r="707" spans="1:4" hidden="1" x14ac:dyDescent="0.25">
      <c r="A707" t="s">
        <v>706</v>
      </c>
      <c r="B707">
        <v>9677</v>
      </c>
      <c r="C707">
        <v>67.429000000000002</v>
      </c>
      <c r="D707" t="e">
        <f>VLOOKUP(A707,Sheet2!$B$4:$B$1003,1,0)</f>
        <v>#N/A</v>
      </c>
    </row>
    <row r="708" spans="1:4" hidden="1" x14ac:dyDescent="0.25">
      <c r="A708" t="s">
        <v>707</v>
      </c>
      <c r="B708">
        <v>8576</v>
      </c>
      <c r="C708">
        <v>123.26600000000001</v>
      </c>
      <c r="D708" t="e">
        <f>VLOOKUP(A708,Sheet2!$B$4:$B$1003,1,0)</f>
        <v>#N/A</v>
      </c>
    </row>
    <row r="709" spans="1:4" hidden="1" x14ac:dyDescent="0.25">
      <c r="A709" t="s">
        <v>708</v>
      </c>
      <c r="B709">
        <v>10930</v>
      </c>
      <c r="C709">
        <v>24.132000000000001</v>
      </c>
      <c r="D709" t="e">
        <f>VLOOKUP(A709,Sheet2!$B$4:$B$1003,1,0)</f>
        <v>#N/A</v>
      </c>
    </row>
    <row r="710" spans="1:4" hidden="1" x14ac:dyDescent="0.25">
      <c r="A710" t="s">
        <v>709</v>
      </c>
      <c r="B710">
        <v>9868</v>
      </c>
      <c r="C710">
        <v>67.539000000000001</v>
      </c>
      <c r="D710" t="e">
        <f>VLOOKUP(A710,Sheet2!$B$4:$B$1003,1,0)</f>
        <v>#N/A</v>
      </c>
    </row>
    <row r="711" spans="1:4" hidden="1" x14ac:dyDescent="0.25">
      <c r="A711" t="s">
        <v>710</v>
      </c>
      <c r="B711">
        <v>7794</v>
      </c>
      <c r="C711">
        <v>130.98500000000001</v>
      </c>
      <c r="D711" t="e">
        <f>VLOOKUP(A711,Sheet2!$B$4:$B$1003,1,0)</f>
        <v>#N/A</v>
      </c>
    </row>
    <row r="712" spans="1:4" hidden="1" x14ac:dyDescent="0.25">
      <c r="A712" t="s">
        <v>711</v>
      </c>
      <c r="B712">
        <v>10915</v>
      </c>
      <c r="C712">
        <v>22.265000000000001</v>
      </c>
      <c r="D712" t="e">
        <f>VLOOKUP(A712,Sheet2!$B$4:$B$1003,1,0)</f>
        <v>#N/A</v>
      </c>
    </row>
    <row r="713" spans="1:4" hidden="1" x14ac:dyDescent="0.25">
      <c r="A713" t="s">
        <v>712</v>
      </c>
      <c r="B713">
        <v>9883</v>
      </c>
      <c r="C713">
        <v>65.768000000000001</v>
      </c>
      <c r="D713" t="e">
        <f>VLOOKUP(A713,Sheet2!$B$4:$B$1003,1,0)</f>
        <v>#N/A</v>
      </c>
    </row>
    <row r="714" spans="1:4" hidden="1" x14ac:dyDescent="0.25">
      <c r="A714" t="s">
        <v>713</v>
      </c>
      <c r="B714">
        <v>7957</v>
      </c>
      <c r="C714">
        <v>123.285</v>
      </c>
      <c r="D714" t="e">
        <f>VLOOKUP(A714,Sheet2!$B$4:$B$1003,1,0)</f>
        <v>#N/A</v>
      </c>
    </row>
    <row r="715" spans="1:4" hidden="1" x14ac:dyDescent="0.25">
      <c r="A715" t="s">
        <v>714</v>
      </c>
      <c r="B715">
        <v>10581</v>
      </c>
      <c r="C715">
        <v>22.524000000000001</v>
      </c>
      <c r="D715" t="e">
        <f>VLOOKUP(A715,Sheet2!$B$4:$B$1003,1,0)</f>
        <v>#N/A</v>
      </c>
    </row>
    <row r="716" spans="1:4" hidden="1" x14ac:dyDescent="0.25">
      <c r="A716" t="s">
        <v>715</v>
      </c>
      <c r="B716">
        <v>9767</v>
      </c>
      <c r="C716">
        <v>67.048000000000002</v>
      </c>
      <c r="D716" t="e">
        <f>VLOOKUP(A716,Sheet2!$B$4:$B$1003,1,0)</f>
        <v>#N/A</v>
      </c>
    </row>
    <row r="717" spans="1:4" hidden="1" x14ac:dyDescent="0.25">
      <c r="A717" t="s">
        <v>716</v>
      </c>
      <c r="B717">
        <v>7893</v>
      </c>
      <c r="C717">
        <v>121.465</v>
      </c>
      <c r="D717" t="e">
        <f>VLOOKUP(A717,Sheet2!$B$4:$B$1003,1,0)</f>
        <v>#N/A</v>
      </c>
    </row>
    <row r="718" spans="1:4" hidden="1" x14ac:dyDescent="0.25">
      <c r="A718" t="s">
        <v>717</v>
      </c>
      <c r="B718">
        <v>11505</v>
      </c>
      <c r="C718">
        <v>22.638999999999999</v>
      </c>
      <c r="D718" t="e">
        <f>VLOOKUP(A718,Sheet2!$B$4:$B$1003,1,0)</f>
        <v>#N/A</v>
      </c>
    </row>
    <row r="719" spans="1:4" hidden="1" x14ac:dyDescent="0.25">
      <c r="A719" t="s">
        <v>718</v>
      </c>
      <c r="B719">
        <v>10147</v>
      </c>
      <c r="C719">
        <v>66.131</v>
      </c>
      <c r="D719" t="e">
        <f>VLOOKUP(A719,Sheet2!$B$4:$B$1003,1,0)</f>
        <v>#N/A</v>
      </c>
    </row>
    <row r="720" spans="1:4" hidden="1" x14ac:dyDescent="0.25">
      <c r="A720" t="s">
        <v>719</v>
      </c>
      <c r="B720">
        <v>9067</v>
      </c>
      <c r="C720">
        <v>126.10599999999999</v>
      </c>
      <c r="D720" t="e">
        <f>VLOOKUP(A720,Sheet2!$B$4:$B$1003,1,0)</f>
        <v>#N/A</v>
      </c>
    </row>
    <row r="721" spans="1:4" hidden="1" x14ac:dyDescent="0.25">
      <c r="A721" t="s">
        <v>720</v>
      </c>
      <c r="B721">
        <v>10825</v>
      </c>
      <c r="C721">
        <v>25.866</v>
      </c>
      <c r="D721" t="e">
        <f>VLOOKUP(A721,Sheet2!$B$4:$B$1003,1,0)</f>
        <v>#N/A</v>
      </c>
    </row>
    <row r="722" spans="1:4" hidden="1" x14ac:dyDescent="0.25">
      <c r="A722" t="s">
        <v>721</v>
      </c>
      <c r="B722">
        <v>9012</v>
      </c>
      <c r="C722">
        <v>69.572999999999993</v>
      </c>
      <c r="D722" t="e">
        <f>VLOOKUP(A722,Sheet2!$B$4:$B$1003,1,0)</f>
        <v>#N/A</v>
      </c>
    </row>
    <row r="723" spans="1:4" hidden="1" x14ac:dyDescent="0.25">
      <c r="A723" t="s">
        <v>722</v>
      </c>
      <c r="B723">
        <v>8571</v>
      </c>
      <c r="C723">
        <v>122.166</v>
      </c>
      <c r="D723" t="e">
        <f>VLOOKUP(A723,Sheet2!$B$4:$B$1003,1,0)</f>
        <v>#N/A</v>
      </c>
    </row>
    <row r="724" spans="1:4" hidden="1" x14ac:dyDescent="0.25">
      <c r="A724" t="s">
        <v>723</v>
      </c>
      <c r="B724">
        <v>11067</v>
      </c>
      <c r="C724">
        <v>30.228000000000002</v>
      </c>
      <c r="D724" t="e">
        <f>VLOOKUP(A724,Sheet2!$B$4:$B$1003,1,0)</f>
        <v>#N/A</v>
      </c>
    </row>
    <row r="725" spans="1:4" hidden="1" x14ac:dyDescent="0.25">
      <c r="A725" t="s">
        <v>724</v>
      </c>
      <c r="B725">
        <v>10375</v>
      </c>
      <c r="C725">
        <v>70.69</v>
      </c>
      <c r="D725" t="e">
        <f>VLOOKUP(A725,Sheet2!$B$4:$B$1003,1,0)</f>
        <v>#N/A</v>
      </c>
    </row>
    <row r="726" spans="1:4" hidden="1" x14ac:dyDescent="0.25">
      <c r="A726" t="s">
        <v>725</v>
      </c>
      <c r="B726">
        <v>9174</v>
      </c>
      <c r="C726">
        <v>129.654</v>
      </c>
      <c r="D726" t="e">
        <f>VLOOKUP(A726,Sheet2!$B$4:$B$1003,1,0)</f>
        <v>#N/A</v>
      </c>
    </row>
    <row r="727" spans="1:4" hidden="1" x14ac:dyDescent="0.25">
      <c r="A727" t="s">
        <v>726</v>
      </c>
      <c r="B727">
        <v>11368</v>
      </c>
      <c r="C727">
        <v>27.526</v>
      </c>
      <c r="D727" t="e">
        <f>VLOOKUP(A727,Sheet2!$B$4:$B$1003,1,0)</f>
        <v>#N/A</v>
      </c>
    </row>
    <row r="728" spans="1:4" hidden="1" x14ac:dyDescent="0.25">
      <c r="A728" t="s">
        <v>727</v>
      </c>
      <c r="B728">
        <v>9768</v>
      </c>
      <c r="C728">
        <v>76.290000000000006</v>
      </c>
      <c r="D728" t="e">
        <f>VLOOKUP(A728,Sheet2!$B$4:$B$1003,1,0)</f>
        <v>#N/A</v>
      </c>
    </row>
    <row r="729" spans="1:4" hidden="1" x14ac:dyDescent="0.25">
      <c r="A729" t="s">
        <v>728</v>
      </c>
      <c r="B729">
        <v>8641</v>
      </c>
      <c r="C729">
        <v>131.89599999999999</v>
      </c>
      <c r="D729" t="e">
        <f>VLOOKUP(A729,Sheet2!$B$4:$B$1003,1,0)</f>
        <v>#N/A</v>
      </c>
    </row>
    <row r="730" spans="1:4" hidden="1" x14ac:dyDescent="0.25">
      <c r="A730" t="s">
        <v>729</v>
      </c>
      <c r="B730">
        <v>10765</v>
      </c>
      <c r="C730">
        <v>21.821999999999999</v>
      </c>
      <c r="D730" t="e">
        <f>VLOOKUP(A730,Sheet2!$B$4:$B$1003,1,0)</f>
        <v>#N/A</v>
      </c>
    </row>
    <row r="731" spans="1:4" hidden="1" x14ac:dyDescent="0.25">
      <c r="A731" t="s">
        <v>730</v>
      </c>
      <c r="B731">
        <v>9666</v>
      </c>
      <c r="C731">
        <v>69.346999999999994</v>
      </c>
      <c r="D731" t="e">
        <f>VLOOKUP(A731,Sheet2!$B$4:$B$1003,1,0)</f>
        <v>#N/A</v>
      </c>
    </row>
    <row r="732" spans="1:4" hidden="1" x14ac:dyDescent="0.25">
      <c r="A732" t="s">
        <v>731</v>
      </c>
      <c r="B732">
        <v>8748</v>
      </c>
      <c r="C732">
        <v>119.758</v>
      </c>
      <c r="D732" t="e">
        <f>VLOOKUP(A732,Sheet2!$B$4:$B$1003,1,0)</f>
        <v>#N/A</v>
      </c>
    </row>
    <row r="733" spans="1:4" hidden="1" x14ac:dyDescent="0.25">
      <c r="A733" t="s">
        <v>732</v>
      </c>
      <c r="B733">
        <v>10679</v>
      </c>
      <c r="C733">
        <v>23.082999999999998</v>
      </c>
      <c r="D733" t="e">
        <f>VLOOKUP(A733,Sheet2!$B$4:$B$1003,1,0)</f>
        <v>#N/A</v>
      </c>
    </row>
    <row r="734" spans="1:4" hidden="1" x14ac:dyDescent="0.25">
      <c r="A734" t="s">
        <v>733</v>
      </c>
      <c r="B734">
        <v>9308</v>
      </c>
      <c r="C734">
        <v>67.926000000000002</v>
      </c>
      <c r="D734" t="e">
        <f>VLOOKUP(A734,Sheet2!$B$4:$B$1003,1,0)</f>
        <v>#N/A</v>
      </c>
    </row>
    <row r="735" spans="1:4" hidden="1" x14ac:dyDescent="0.25">
      <c r="A735" t="s">
        <v>734</v>
      </c>
      <c r="B735">
        <v>8422</v>
      </c>
      <c r="C735">
        <v>126.06699999999999</v>
      </c>
      <c r="D735" t="e">
        <f>VLOOKUP(A735,Sheet2!$B$4:$B$1003,1,0)</f>
        <v>#N/A</v>
      </c>
    </row>
    <row r="736" spans="1:4" hidden="1" x14ac:dyDescent="0.25">
      <c r="A736" t="s">
        <v>735</v>
      </c>
      <c r="B736">
        <v>10799</v>
      </c>
      <c r="C736">
        <v>23.518999999999998</v>
      </c>
      <c r="D736" t="e">
        <f>VLOOKUP(A736,Sheet2!$B$4:$B$1003,1,0)</f>
        <v>#N/A</v>
      </c>
    </row>
    <row r="737" spans="1:4" hidden="1" x14ac:dyDescent="0.25">
      <c r="A737" t="s">
        <v>736</v>
      </c>
      <c r="B737">
        <v>9510</v>
      </c>
      <c r="C737">
        <v>70.876000000000005</v>
      </c>
      <c r="D737" t="e">
        <f>VLOOKUP(A737,Sheet2!$B$4:$B$1003,1,0)</f>
        <v>#N/A</v>
      </c>
    </row>
    <row r="738" spans="1:4" hidden="1" x14ac:dyDescent="0.25">
      <c r="A738" t="s">
        <v>737</v>
      </c>
      <c r="B738">
        <v>8171</v>
      </c>
      <c r="C738">
        <v>125.878</v>
      </c>
      <c r="D738" t="e">
        <f>VLOOKUP(A738,Sheet2!$B$4:$B$1003,1,0)</f>
        <v>#N/A</v>
      </c>
    </row>
    <row r="739" spans="1:4" hidden="1" x14ac:dyDescent="0.25">
      <c r="A739" t="s">
        <v>738</v>
      </c>
      <c r="B739">
        <v>10603</v>
      </c>
      <c r="C739">
        <v>22.449000000000002</v>
      </c>
      <c r="D739" t="e">
        <f>VLOOKUP(A739,Sheet2!$B$4:$B$1003,1,0)</f>
        <v>#N/A</v>
      </c>
    </row>
    <row r="740" spans="1:4" hidden="1" x14ac:dyDescent="0.25">
      <c r="A740" t="s">
        <v>739</v>
      </c>
      <c r="B740">
        <v>9553</v>
      </c>
      <c r="C740">
        <v>71.396000000000001</v>
      </c>
      <c r="D740" t="e">
        <f>VLOOKUP(A740,Sheet2!$B$4:$B$1003,1,0)</f>
        <v>#N/A</v>
      </c>
    </row>
    <row r="741" spans="1:4" hidden="1" x14ac:dyDescent="0.25">
      <c r="A741" t="s">
        <v>740</v>
      </c>
      <c r="B741">
        <v>8866</v>
      </c>
      <c r="C741">
        <v>126.961</v>
      </c>
      <c r="D741" t="e">
        <f>VLOOKUP(A741,Sheet2!$B$4:$B$1003,1,0)</f>
        <v>#N/A</v>
      </c>
    </row>
    <row r="742" spans="1:4" hidden="1" x14ac:dyDescent="0.25">
      <c r="A742" t="s">
        <v>741</v>
      </c>
      <c r="B742">
        <v>10755</v>
      </c>
      <c r="C742">
        <v>24.558</v>
      </c>
      <c r="D742" t="e">
        <f>VLOOKUP(A742,Sheet2!$B$4:$B$1003,1,0)</f>
        <v>#N/A</v>
      </c>
    </row>
    <row r="743" spans="1:4" hidden="1" x14ac:dyDescent="0.25">
      <c r="A743" t="s">
        <v>742</v>
      </c>
      <c r="B743">
        <v>9327</v>
      </c>
      <c r="C743">
        <v>68.034999999999997</v>
      </c>
      <c r="D743" t="e">
        <f>VLOOKUP(A743,Sheet2!$B$4:$B$1003,1,0)</f>
        <v>#N/A</v>
      </c>
    </row>
    <row r="744" spans="1:4" hidden="1" x14ac:dyDescent="0.25">
      <c r="A744" t="s">
        <v>743</v>
      </c>
      <c r="B744">
        <v>8644</v>
      </c>
      <c r="C744">
        <v>120.319</v>
      </c>
      <c r="D744" t="e">
        <f>VLOOKUP(A744,Sheet2!$B$4:$B$1003,1,0)</f>
        <v>#N/A</v>
      </c>
    </row>
    <row r="745" spans="1:4" hidden="1" x14ac:dyDescent="0.25">
      <c r="A745" t="s">
        <v>744</v>
      </c>
      <c r="B745">
        <v>10190</v>
      </c>
      <c r="C745">
        <v>22.021000000000001</v>
      </c>
      <c r="D745" t="e">
        <f>VLOOKUP(A745,Sheet2!$B$4:$B$1003,1,0)</f>
        <v>#N/A</v>
      </c>
    </row>
    <row r="746" spans="1:4" hidden="1" x14ac:dyDescent="0.25">
      <c r="A746" t="s">
        <v>745</v>
      </c>
      <c r="B746">
        <v>9485</v>
      </c>
      <c r="C746">
        <v>70.697000000000003</v>
      </c>
      <c r="D746" t="e">
        <f>VLOOKUP(A746,Sheet2!$B$4:$B$1003,1,0)</f>
        <v>#N/A</v>
      </c>
    </row>
    <row r="747" spans="1:4" hidden="1" x14ac:dyDescent="0.25">
      <c r="A747" t="s">
        <v>746</v>
      </c>
      <c r="B747">
        <v>8870</v>
      </c>
      <c r="C747">
        <v>123.06399999999999</v>
      </c>
      <c r="D747" t="e">
        <f>VLOOKUP(A747,Sheet2!$B$4:$B$1003,1,0)</f>
        <v>#N/A</v>
      </c>
    </row>
    <row r="748" spans="1:4" hidden="1" x14ac:dyDescent="0.25">
      <c r="A748" t="s">
        <v>747</v>
      </c>
      <c r="B748">
        <v>10506</v>
      </c>
      <c r="C748">
        <v>22.227</v>
      </c>
      <c r="D748" t="e">
        <f>VLOOKUP(A748,Sheet2!$B$4:$B$1003,1,0)</f>
        <v>#N/A</v>
      </c>
    </row>
    <row r="749" spans="1:4" hidden="1" x14ac:dyDescent="0.25">
      <c r="A749" t="s">
        <v>748</v>
      </c>
      <c r="B749">
        <v>9953</v>
      </c>
      <c r="C749">
        <v>67.091999999999999</v>
      </c>
      <c r="D749" t="e">
        <f>VLOOKUP(A749,Sheet2!$B$4:$B$1003,1,0)</f>
        <v>#N/A</v>
      </c>
    </row>
    <row r="750" spans="1:4" hidden="1" x14ac:dyDescent="0.25">
      <c r="A750" t="s">
        <v>749</v>
      </c>
      <c r="B750">
        <v>8811</v>
      </c>
      <c r="C750">
        <v>122.968</v>
      </c>
      <c r="D750" t="e">
        <f>VLOOKUP(A750,Sheet2!$B$4:$B$1003,1,0)</f>
        <v>#N/A</v>
      </c>
    </row>
    <row r="751" spans="1:4" hidden="1" x14ac:dyDescent="0.25">
      <c r="A751" t="s">
        <v>750</v>
      </c>
      <c r="B751">
        <v>10689</v>
      </c>
      <c r="C751">
        <v>25.515000000000001</v>
      </c>
      <c r="D751" t="e">
        <f>VLOOKUP(A751,Sheet2!$B$4:$B$1003,1,0)</f>
        <v>#N/A</v>
      </c>
    </row>
    <row r="752" spans="1:4" hidden="1" x14ac:dyDescent="0.25">
      <c r="A752" t="s">
        <v>751</v>
      </c>
      <c r="B752">
        <v>9569</v>
      </c>
      <c r="C752">
        <v>67.22</v>
      </c>
      <c r="D752" t="e">
        <f>VLOOKUP(A752,Sheet2!$B$4:$B$1003,1,0)</f>
        <v>#N/A</v>
      </c>
    </row>
    <row r="753" spans="1:4" hidden="1" x14ac:dyDescent="0.25">
      <c r="A753" t="s">
        <v>752</v>
      </c>
      <c r="B753">
        <v>8241</v>
      </c>
      <c r="C753">
        <v>124.19799999999999</v>
      </c>
      <c r="D753" t="e">
        <f>VLOOKUP(A753,Sheet2!$B$4:$B$1003,1,0)</f>
        <v>#N/A</v>
      </c>
    </row>
    <row r="754" spans="1:4" hidden="1" x14ac:dyDescent="0.25">
      <c r="A754" t="s">
        <v>753</v>
      </c>
      <c r="B754">
        <v>10958</v>
      </c>
      <c r="C754">
        <v>24.286000000000001</v>
      </c>
      <c r="D754" t="e">
        <f>VLOOKUP(A754,Sheet2!$B$4:$B$1003,1,0)</f>
        <v>#N/A</v>
      </c>
    </row>
    <row r="755" spans="1:4" hidden="1" x14ac:dyDescent="0.25">
      <c r="A755" t="s">
        <v>754</v>
      </c>
      <c r="B755">
        <v>9335</v>
      </c>
      <c r="C755">
        <v>73.597999999999999</v>
      </c>
      <c r="D755" t="e">
        <f>VLOOKUP(A755,Sheet2!$B$4:$B$1003,1,0)</f>
        <v>#N/A</v>
      </c>
    </row>
    <row r="756" spans="1:4" hidden="1" x14ac:dyDescent="0.25">
      <c r="A756" t="s">
        <v>755</v>
      </c>
      <c r="B756">
        <v>8330</v>
      </c>
      <c r="C756">
        <v>123.485</v>
      </c>
      <c r="D756" t="e">
        <f>VLOOKUP(A756,Sheet2!$B$4:$B$1003,1,0)</f>
        <v>#N/A</v>
      </c>
    </row>
    <row r="757" spans="1:4" hidden="1" x14ac:dyDescent="0.25">
      <c r="A757" t="s">
        <v>756</v>
      </c>
      <c r="B757">
        <v>9925</v>
      </c>
      <c r="C757">
        <v>21.988</v>
      </c>
      <c r="D757" t="e">
        <f>VLOOKUP(A757,Sheet2!$B$4:$B$1003,1,0)</f>
        <v>#N/A</v>
      </c>
    </row>
    <row r="758" spans="1:4" hidden="1" x14ac:dyDescent="0.25">
      <c r="A758" t="s">
        <v>757</v>
      </c>
      <c r="B758">
        <v>8582</v>
      </c>
      <c r="C758">
        <v>72.435000000000002</v>
      </c>
      <c r="D758" t="e">
        <f>VLOOKUP(A758,Sheet2!$B$4:$B$1003,1,0)</f>
        <v>#N/A</v>
      </c>
    </row>
    <row r="759" spans="1:4" hidden="1" x14ac:dyDescent="0.25">
      <c r="A759" t="s">
        <v>758</v>
      </c>
      <c r="B759">
        <v>8113</v>
      </c>
      <c r="C759">
        <v>118.71299999999999</v>
      </c>
      <c r="D759" t="e">
        <f>VLOOKUP(A759,Sheet2!$B$4:$B$1003,1,0)</f>
        <v>#N/A</v>
      </c>
    </row>
    <row r="760" spans="1:4" hidden="1" x14ac:dyDescent="0.25">
      <c r="A760" t="s">
        <v>759</v>
      </c>
      <c r="B760">
        <v>10502</v>
      </c>
      <c r="C760">
        <v>22.672999999999998</v>
      </c>
      <c r="D760" t="e">
        <f>VLOOKUP(A760,Sheet2!$B$4:$B$1003,1,0)</f>
        <v>#N/A</v>
      </c>
    </row>
    <row r="761" spans="1:4" hidden="1" x14ac:dyDescent="0.25">
      <c r="A761" t="s">
        <v>760</v>
      </c>
      <c r="B761">
        <v>9416</v>
      </c>
      <c r="C761">
        <v>72.447000000000003</v>
      </c>
      <c r="D761" t="e">
        <f>VLOOKUP(A761,Sheet2!$B$4:$B$1003,1,0)</f>
        <v>#N/A</v>
      </c>
    </row>
    <row r="762" spans="1:4" hidden="1" x14ac:dyDescent="0.25">
      <c r="A762" t="s">
        <v>761</v>
      </c>
      <c r="B762">
        <v>9062</v>
      </c>
      <c r="C762">
        <v>121.771</v>
      </c>
      <c r="D762" t="e">
        <f>VLOOKUP(A762,Sheet2!$B$4:$B$1003,1,0)</f>
        <v>#N/A</v>
      </c>
    </row>
    <row r="763" spans="1:4" hidden="1" x14ac:dyDescent="0.25">
      <c r="A763" t="s">
        <v>762</v>
      </c>
      <c r="B763">
        <v>10643</v>
      </c>
      <c r="C763">
        <v>25.407</v>
      </c>
      <c r="D763" t="e">
        <f>VLOOKUP(A763,Sheet2!$B$4:$B$1003,1,0)</f>
        <v>#N/A</v>
      </c>
    </row>
    <row r="764" spans="1:4" hidden="1" x14ac:dyDescent="0.25">
      <c r="A764" t="s">
        <v>763</v>
      </c>
      <c r="B764">
        <v>10455</v>
      </c>
      <c r="C764">
        <v>64.727999999999994</v>
      </c>
      <c r="D764" t="e">
        <f>VLOOKUP(A764,Sheet2!$B$4:$B$1003,1,0)</f>
        <v>#N/A</v>
      </c>
    </row>
    <row r="765" spans="1:4" hidden="1" x14ac:dyDescent="0.25">
      <c r="A765" t="s">
        <v>764</v>
      </c>
      <c r="B765">
        <v>9297</v>
      </c>
      <c r="C765">
        <v>118.03700000000001</v>
      </c>
      <c r="D765" t="e">
        <f>VLOOKUP(A765,Sheet2!$B$4:$B$1003,1,0)</f>
        <v>#N/A</v>
      </c>
    </row>
    <row r="766" spans="1:4" hidden="1" x14ac:dyDescent="0.25">
      <c r="A766" t="s">
        <v>765</v>
      </c>
      <c r="B766">
        <v>11267</v>
      </c>
      <c r="C766">
        <v>22.123999999999999</v>
      </c>
      <c r="D766" t="e">
        <f>VLOOKUP(A766,Sheet2!$B$4:$B$1003,1,0)</f>
        <v>#N/A</v>
      </c>
    </row>
    <row r="767" spans="1:4" hidden="1" x14ac:dyDescent="0.25">
      <c r="A767" t="s">
        <v>766</v>
      </c>
      <c r="B767">
        <v>9881</v>
      </c>
      <c r="C767">
        <v>69.77</v>
      </c>
      <c r="D767" t="e">
        <f>VLOOKUP(A767,Sheet2!$B$4:$B$1003,1,0)</f>
        <v>#N/A</v>
      </c>
    </row>
    <row r="768" spans="1:4" hidden="1" x14ac:dyDescent="0.25">
      <c r="A768" t="s">
        <v>767</v>
      </c>
      <c r="B768">
        <v>8325</v>
      </c>
      <c r="C768">
        <v>119.616</v>
      </c>
      <c r="D768" t="e">
        <f>VLOOKUP(A768,Sheet2!$B$4:$B$1003,1,0)</f>
        <v>#N/A</v>
      </c>
    </row>
    <row r="769" spans="1:4" hidden="1" x14ac:dyDescent="0.25">
      <c r="A769" t="s">
        <v>768</v>
      </c>
      <c r="B769">
        <v>10662</v>
      </c>
      <c r="C769">
        <v>22.576000000000001</v>
      </c>
      <c r="D769" t="e">
        <f>VLOOKUP(A769,Sheet2!$B$4:$B$1003,1,0)</f>
        <v>#N/A</v>
      </c>
    </row>
    <row r="770" spans="1:4" hidden="1" x14ac:dyDescent="0.25">
      <c r="A770" t="s">
        <v>769</v>
      </c>
      <c r="B770">
        <v>9767</v>
      </c>
      <c r="C770">
        <v>66.046000000000006</v>
      </c>
      <c r="D770" t="e">
        <f>VLOOKUP(A770,Sheet2!$B$4:$B$1003,1,0)</f>
        <v>#N/A</v>
      </c>
    </row>
    <row r="771" spans="1:4" hidden="1" x14ac:dyDescent="0.25">
      <c r="A771" t="s">
        <v>770</v>
      </c>
      <c r="B771">
        <v>8637</v>
      </c>
      <c r="C771">
        <v>121.501</v>
      </c>
      <c r="D771" t="e">
        <f>VLOOKUP(A771,Sheet2!$B$4:$B$1003,1,0)</f>
        <v>#N/A</v>
      </c>
    </row>
    <row r="772" spans="1:4" hidden="1" x14ac:dyDescent="0.25">
      <c r="A772" t="s">
        <v>771</v>
      </c>
      <c r="B772">
        <v>10995</v>
      </c>
      <c r="C772">
        <v>23.306000000000001</v>
      </c>
      <c r="D772" t="e">
        <f>VLOOKUP(A772,Sheet2!$B$4:$B$1003,1,0)</f>
        <v>#N/A</v>
      </c>
    </row>
    <row r="773" spans="1:4" hidden="1" x14ac:dyDescent="0.25">
      <c r="A773" t="s">
        <v>772</v>
      </c>
      <c r="B773">
        <v>9768</v>
      </c>
      <c r="C773">
        <v>65.528000000000006</v>
      </c>
      <c r="D773" t="e">
        <f>VLOOKUP(A773,Sheet2!$B$4:$B$1003,1,0)</f>
        <v>#N/A</v>
      </c>
    </row>
    <row r="774" spans="1:4" hidden="1" x14ac:dyDescent="0.25">
      <c r="A774" t="s">
        <v>773</v>
      </c>
      <c r="B774">
        <v>7909</v>
      </c>
      <c r="C774">
        <v>123.56399999999999</v>
      </c>
      <c r="D774" t="e">
        <f>VLOOKUP(A774,Sheet2!$B$4:$B$1003,1,0)</f>
        <v>#N/A</v>
      </c>
    </row>
    <row r="775" spans="1:4" hidden="1" x14ac:dyDescent="0.25">
      <c r="A775" t="s">
        <v>774</v>
      </c>
      <c r="B775">
        <v>10995</v>
      </c>
      <c r="C775">
        <v>27.934000000000001</v>
      </c>
      <c r="D775" t="e">
        <f>VLOOKUP(A775,Sheet2!$B$4:$B$1003,1,0)</f>
        <v>#N/A</v>
      </c>
    </row>
    <row r="776" spans="1:4" hidden="1" x14ac:dyDescent="0.25">
      <c r="A776" t="s">
        <v>775</v>
      </c>
      <c r="B776">
        <v>9390</v>
      </c>
      <c r="C776">
        <v>71.278000000000006</v>
      </c>
      <c r="D776" t="e">
        <f>VLOOKUP(A776,Sheet2!$B$4:$B$1003,1,0)</f>
        <v>#N/A</v>
      </c>
    </row>
    <row r="777" spans="1:4" hidden="1" x14ac:dyDescent="0.25">
      <c r="A777" t="s">
        <v>776</v>
      </c>
      <c r="B777">
        <v>8280</v>
      </c>
      <c r="C777">
        <v>127.28</v>
      </c>
      <c r="D777" t="e">
        <f>VLOOKUP(A777,Sheet2!$B$4:$B$1003,1,0)</f>
        <v>#N/A</v>
      </c>
    </row>
    <row r="778" spans="1:4" hidden="1" x14ac:dyDescent="0.25">
      <c r="A778" t="s">
        <v>777</v>
      </c>
      <c r="B778">
        <v>10996</v>
      </c>
      <c r="C778">
        <v>24.248999999999999</v>
      </c>
      <c r="D778" t="e">
        <f>VLOOKUP(A778,Sheet2!$B$4:$B$1003,1,0)</f>
        <v>#N/A</v>
      </c>
    </row>
    <row r="779" spans="1:4" hidden="1" x14ac:dyDescent="0.25">
      <c r="A779" t="s">
        <v>778</v>
      </c>
      <c r="B779">
        <v>9290</v>
      </c>
      <c r="C779">
        <v>67.730999999999995</v>
      </c>
      <c r="D779" t="e">
        <f>VLOOKUP(A779,Sheet2!$B$4:$B$1003,1,0)</f>
        <v>#N/A</v>
      </c>
    </row>
    <row r="780" spans="1:4" hidden="1" x14ac:dyDescent="0.25">
      <c r="A780" t="s">
        <v>779</v>
      </c>
      <c r="B780">
        <v>8818</v>
      </c>
      <c r="C780">
        <v>124.667</v>
      </c>
      <c r="D780" t="e">
        <f>VLOOKUP(A780,Sheet2!$B$4:$B$1003,1,0)</f>
        <v>#N/A</v>
      </c>
    </row>
    <row r="781" spans="1:4" hidden="1" x14ac:dyDescent="0.25">
      <c r="A781" t="s">
        <v>780</v>
      </c>
      <c r="B781">
        <v>10509</v>
      </c>
      <c r="C781">
        <v>24.12</v>
      </c>
      <c r="D781" t="e">
        <f>VLOOKUP(A781,Sheet2!$B$4:$B$1003,1,0)</f>
        <v>#N/A</v>
      </c>
    </row>
    <row r="782" spans="1:4" hidden="1" x14ac:dyDescent="0.25">
      <c r="A782" t="s">
        <v>781</v>
      </c>
      <c r="B782">
        <v>9650</v>
      </c>
      <c r="C782">
        <v>68.704999999999998</v>
      </c>
      <c r="D782" t="e">
        <f>VLOOKUP(A782,Sheet2!$B$4:$B$1003,1,0)</f>
        <v>#N/A</v>
      </c>
    </row>
    <row r="783" spans="1:4" hidden="1" x14ac:dyDescent="0.25">
      <c r="A783" t="s">
        <v>782</v>
      </c>
      <c r="B783">
        <v>8388</v>
      </c>
      <c r="C783">
        <v>126.127</v>
      </c>
      <c r="D783" t="e">
        <f>VLOOKUP(A783,Sheet2!$B$4:$B$1003,1,0)</f>
        <v>#N/A</v>
      </c>
    </row>
    <row r="784" spans="1:4" hidden="1" x14ac:dyDescent="0.25">
      <c r="A784" t="s">
        <v>783</v>
      </c>
      <c r="B784">
        <v>11594</v>
      </c>
      <c r="C784">
        <v>23.716000000000001</v>
      </c>
      <c r="D784" t="e">
        <f>VLOOKUP(A784,Sheet2!$B$4:$B$1003,1,0)</f>
        <v>#N/A</v>
      </c>
    </row>
    <row r="785" spans="1:4" hidden="1" x14ac:dyDescent="0.25">
      <c r="A785" t="s">
        <v>784</v>
      </c>
      <c r="B785">
        <v>10181</v>
      </c>
      <c r="C785">
        <v>66.742999999999995</v>
      </c>
      <c r="D785" t="e">
        <f>VLOOKUP(A785,Sheet2!$B$4:$B$1003,1,0)</f>
        <v>#N/A</v>
      </c>
    </row>
    <row r="786" spans="1:4" hidden="1" x14ac:dyDescent="0.25">
      <c r="A786" t="s">
        <v>785</v>
      </c>
      <c r="B786">
        <v>8537</v>
      </c>
      <c r="C786">
        <v>124.953</v>
      </c>
      <c r="D786" t="e">
        <f>VLOOKUP(A786,Sheet2!$B$4:$B$1003,1,0)</f>
        <v>#N/A</v>
      </c>
    </row>
    <row r="787" spans="1:4" hidden="1" x14ac:dyDescent="0.25">
      <c r="A787" t="s">
        <v>786</v>
      </c>
      <c r="B787">
        <v>11807</v>
      </c>
      <c r="C787">
        <v>23.239000000000001</v>
      </c>
      <c r="D787" t="e">
        <f>VLOOKUP(A787,Sheet2!$B$4:$B$1003,1,0)</f>
        <v>#N/A</v>
      </c>
    </row>
    <row r="788" spans="1:4" hidden="1" x14ac:dyDescent="0.25">
      <c r="A788" t="s">
        <v>787</v>
      </c>
      <c r="B788">
        <v>10535</v>
      </c>
      <c r="C788">
        <v>67.680000000000007</v>
      </c>
      <c r="D788" t="e">
        <f>VLOOKUP(A788,Sheet2!$B$4:$B$1003,1,0)</f>
        <v>#N/A</v>
      </c>
    </row>
    <row r="789" spans="1:4" hidden="1" x14ac:dyDescent="0.25">
      <c r="A789" t="s">
        <v>788</v>
      </c>
      <c r="B789">
        <v>9095</v>
      </c>
      <c r="C789">
        <v>120.89100000000001</v>
      </c>
      <c r="D789" t="e">
        <f>VLOOKUP(A789,Sheet2!$B$4:$B$1003,1,0)</f>
        <v>#N/A</v>
      </c>
    </row>
    <row r="790" spans="1:4" hidden="1" x14ac:dyDescent="0.25">
      <c r="A790" t="s">
        <v>789</v>
      </c>
      <c r="B790">
        <v>11221</v>
      </c>
      <c r="C790">
        <v>22.113</v>
      </c>
      <c r="D790" t="e">
        <f>VLOOKUP(A790,Sheet2!$B$4:$B$1003,1,0)</f>
        <v>#N/A</v>
      </c>
    </row>
    <row r="791" spans="1:4" hidden="1" x14ac:dyDescent="0.25">
      <c r="A791" t="s">
        <v>790</v>
      </c>
      <c r="B791">
        <v>9773</v>
      </c>
      <c r="C791">
        <v>70.861000000000004</v>
      </c>
      <c r="D791" t="e">
        <f>VLOOKUP(A791,Sheet2!$B$4:$B$1003,1,0)</f>
        <v>#N/A</v>
      </c>
    </row>
    <row r="792" spans="1:4" hidden="1" x14ac:dyDescent="0.25">
      <c r="A792" t="s">
        <v>791</v>
      </c>
      <c r="B792">
        <v>8492</v>
      </c>
      <c r="C792">
        <v>123.354</v>
      </c>
      <c r="D792" t="e">
        <f>VLOOKUP(A792,Sheet2!$B$4:$B$1003,1,0)</f>
        <v>#N/A</v>
      </c>
    </row>
    <row r="793" spans="1:4" hidden="1" x14ac:dyDescent="0.25">
      <c r="A793" t="s">
        <v>792</v>
      </c>
      <c r="B793">
        <v>9906</v>
      </c>
      <c r="C793">
        <v>22.619</v>
      </c>
      <c r="D793" t="e">
        <f>VLOOKUP(A793,Sheet2!$B$4:$B$1003,1,0)</f>
        <v>#N/A</v>
      </c>
    </row>
    <row r="794" spans="1:4" hidden="1" x14ac:dyDescent="0.25">
      <c r="A794" t="s">
        <v>793</v>
      </c>
      <c r="B794">
        <v>8686</v>
      </c>
      <c r="C794">
        <v>69.983000000000004</v>
      </c>
      <c r="D794" t="e">
        <f>VLOOKUP(A794,Sheet2!$B$4:$B$1003,1,0)</f>
        <v>#N/A</v>
      </c>
    </row>
    <row r="795" spans="1:4" hidden="1" x14ac:dyDescent="0.25">
      <c r="A795" t="s">
        <v>794</v>
      </c>
      <c r="B795">
        <v>7886</v>
      </c>
      <c r="C795">
        <v>128.917</v>
      </c>
      <c r="D795" t="e">
        <f>VLOOKUP(A795,Sheet2!$B$4:$B$1003,1,0)</f>
        <v>#N/A</v>
      </c>
    </row>
    <row r="796" spans="1:4" hidden="1" x14ac:dyDescent="0.25">
      <c r="A796" t="s">
        <v>795</v>
      </c>
      <c r="B796">
        <v>11348</v>
      </c>
      <c r="C796">
        <v>22.4</v>
      </c>
      <c r="D796" t="e">
        <f>VLOOKUP(A796,Sheet2!$B$4:$B$1003,1,0)</f>
        <v>#N/A</v>
      </c>
    </row>
    <row r="797" spans="1:4" hidden="1" x14ac:dyDescent="0.25">
      <c r="A797" t="s">
        <v>796</v>
      </c>
      <c r="B797">
        <v>9975</v>
      </c>
      <c r="C797">
        <v>67.061999999999998</v>
      </c>
      <c r="D797" t="e">
        <f>VLOOKUP(A797,Sheet2!$B$4:$B$1003,1,0)</f>
        <v>#N/A</v>
      </c>
    </row>
    <row r="798" spans="1:4" hidden="1" x14ac:dyDescent="0.25">
      <c r="A798" t="s">
        <v>797</v>
      </c>
      <c r="B798">
        <v>8465</v>
      </c>
      <c r="C798">
        <v>129.11699999999999</v>
      </c>
      <c r="D798" t="e">
        <f>VLOOKUP(A798,Sheet2!$B$4:$B$1003,1,0)</f>
        <v>#N/A</v>
      </c>
    </row>
    <row r="799" spans="1:4" hidden="1" x14ac:dyDescent="0.25">
      <c r="A799" t="s">
        <v>798</v>
      </c>
      <c r="B799">
        <v>10716</v>
      </c>
      <c r="C799">
        <v>22.085000000000001</v>
      </c>
      <c r="D799" t="e">
        <f>VLOOKUP(A799,Sheet2!$B$4:$B$1003,1,0)</f>
        <v>#N/A</v>
      </c>
    </row>
    <row r="800" spans="1:4" hidden="1" x14ac:dyDescent="0.25">
      <c r="A800" t="s">
        <v>799</v>
      </c>
      <c r="B800">
        <v>9659</v>
      </c>
      <c r="C800">
        <v>68.293000000000006</v>
      </c>
      <c r="D800" t="e">
        <f>VLOOKUP(A800,Sheet2!$B$4:$B$1003,1,0)</f>
        <v>#N/A</v>
      </c>
    </row>
    <row r="801" spans="1:4" hidden="1" x14ac:dyDescent="0.25">
      <c r="A801" t="s">
        <v>800</v>
      </c>
      <c r="B801">
        <v>8136</v>
      </c>
      <c r="C801">
        <v>122.065</v>
      </c>
      <c r="D801" t="e">
        <f>VLOOKUP(A801,Sheet2!$B$4:$B$1003,1,0)</f>
        <v>#N/A</v>
      </c>
    </row>
    <row r="802" spans="1:4" hidden="1" x14ac:dyDescent="0.25">
      <c r="A802" t="s">
        <v>801</v>
      </c>
      <c r="B802">
        <v>192094</v>
      </c>
      <c r="C802">
        <v>87.718000000000004</v>
      </c>
      <c r="D802" t="e">
        <f>VLOOKUP(A802,Sheet2!$B$4:$B$1003,1,0)</f>
        <v>#N/A</v>
      </c>
    </row>
    <row r="803" spans="1:4" hidden="1" x14ac:dyDescent="0.25">
      <c r="A803" t="s">
        <v>802</v>
      </c>
      <c r="B803">
        <v>173961</v>
      </c>
      <c r="C803">
        <v>265.50799999999998</v>
      </c>
      <c r="D803" t="e">
        <f>VLOOKUP(A803,Sheet2!$B$4:$B$1003,1,0)</f>
        <v>#N/A</v>
      </c>
    </row>
    <row r="804" spans="1:4" hidden="1" x14ac:dyDescent="0.25">
      <c r="A804" t="s">
        <v>803</v>
      </c>
      <c r="B804">
        <v>133905</v>
      </c>
      <c r="C804">
        <v>467.92099999999999</v>
      </c>
      <c r="D804" t="e">
        <f>VLOOKUP(A804,Sheet2!$B$4:$B$1003,1,0)</f>
        <v>#N/A</v>
      </c>
    </row>
    <row r="805" spans="1:4" hidden="1" x14ac:dyDescent="0.25">
      <c r="A805" t="s">
        <v>804</v>
      </c>
      <c r="B805">
        <v>195783</v>
      </c>
      <c r="C805">
        <v>90.076999999999998</v>
      </c>
      <c r="D805" t="e">
        <f>VLOOKUP(A805,Sheet2!$B$4:$B$1003,1,0)</f>
        <v>#N/A</v>
      </c>
    </row>
    <row r="806" spans="1:4" hidden="1" x14ac:dyDescent="0.25">
      <c r="A806" t="s">
        <v>805</v>
      </c>
      <c r="B806">
        <v>178828</v>
      </c>
      <c r="C806">
        <v>259.31799999999998</v>
      </c>
      <c r="D806" t="e">
        <f>VLOOKUP(A806,Sheet2!$B$4:$B$1003,1,0)</f>
        <v>#N/A</v>
      </c>
    </row>
    <row r="807" spans="1:4" hidden="1" x14ac:dyDescent="0.25">
      <c r="A807" t="s">
        <v>806</v>
      </c>
      <c r="B807">
        <v>165487</v>
      </c>
      <c r="C807">
        <v>470.01900000000001</v>
      </c>
      <c r="D807" t="e">
        <f>VLOOKUP(A807,Sheet2!$B$4:$B$1003,1,0)</f>
        <v>#N/A</v>
      </c>
    </row>
    <row r="808" spans="1:4" hidden="1" x14ac:dyDescent="0.25">
      <c r="A808" t="s">
        <v>807</v>
      </c>
      <c r="B808">
        <v>193087</v>
      </c>
      <c r="C808">
        <v>91.933000000000007</v>
      </c>
      <c r="D808" t="e">
        <f>VLOOKUP(A808,Sheet2!$B$4:$B$1003,1,0)</f>
        <v>#N/A</v>
      </c>
    </row>
    <row r="809" spans="1:4" hidden="1" x14ac:dyDescent="0.25">
      <c r="A809" t="s">
        <v>808</v>
      </c>
      <c r="B809">
        <v>170449</v>
      </c>
      <c r="C809">
        <v>269.13499999999999</v>
      </c>
      <c r="D809" t="e">
        <f>VLOOKUP(A809,Sheet2!$B$4:$B$1003,1,0)</f>
        <v>#N/A</v>
      </c>
    </row>
    <row r="810" spans="1:4" hidden="1" x14ac:dyDescent="0.25">
      <c r="A810" t="s">
        <v>809</v>
      </c>
      <c r="B810">
        <v>163549</v>
      </c>
      <c r="C810">
        <v>466.274</v>
      </c>
      <c r="D810" t="e">
        <f>VLOOKUP(A810,Sheet2!$B$4:$B$1003,1,0)</f>
        <v>#N/A</v>
      </c>
    </row>
    <row r="811" spans="1:4" hidden="1" x14ac:dyDescent="0.25">
      <c r="A811" t="s">
        <v>810</v>
      </c>
      <c r="B811">
        <v>194400</v>
      </c>
      <c r="C811">
        <v>90.125</v>
      </c>
      <c r="D811" t="e">
        <f>VLOOKUP(A811,Sheet2!$B$4:$B$1003,1,0)</f>
        <v>#N/A</v>
      </c>
    </row>
    <row r="812" spans="1:4" hidden="1" x14ac:dyDescent="0.25">
      <c r="A812" t="s">
        <v>811</v>
      </c>
      <c r="B812">
        <v>177431</v>
      </c>
      <c r="C812">
        <v>267.11599999999999</v>
      </c>
      <c r="D812" t="e">
        <f>VLOOKUP(A812,Sheet2!$B$4:$B$1003,1,0)</f>
        <v>#N/A</v>
      </c>
    </row>
    <row r="813" spans="1:4" hidden="1" x14ac:dyDescent="0.25">
      <c r="A813" t="s">
        <v>812</v>
      </c>
      <c r="B813">
        <v>154238</v>
      </c>
      <c r="C813">
        <v>468.42</v>
      </c>
      <c r="D813" t="e">
        <f>VLOOKUP(A813,Sheet2!$B$4:$B$1003,1,0)</f>
        <v>#N/A</v>
      </c>
    </row>
    <row r="814" spans="1:4" hidden="1" x14ac:dyDescent="0.25">
      <c r="A814" t="s">
        <v>813</v>
      </c>
      <c r="B814">
        <v>203123</v>
      </c>
      <c r="C814">
        <v>90.259</v>
      </c>
      <c r="D814" t="e">
        <f>VLOOKUP(A814,Sheet2!$B$4:$B$1003,1,0)</f>
        <v>#N/A</v>
      </c>
    </row>
    <row r="815" spans="1:4" hidden="1" x14ac:dyDescent="0.25">
      <c r="A815" t="s">
        <v>814</v>
      </c>
      <c r="B815">
        <v>181046</v>
      </c>
      <c r="C815">
        <v>261.858</v>
      </c>
      <c r="D815" t="e">
        <f>VLOOKUP(A815,Sheet2!$B$4:$B$1003,1,0)</f>
        <v>#N/A</v>
      </c>
    </row>
    <row r="816" spans="1:4" hidden="1" x14ac:dyDescent="0.25">
      <c r="A816" t="s">
        <v>815</v>
      </c>
      <c r="B816">
        <v>169448</v>
      </c>
      <c r="C816">
        <v>461.49200000000002</v>
      </c>
      <c r="D816" t="e">
        <f>VLOOKUP(A816,Sheet2!$B$4:$B$1003,1,0)</f>
        <v>#N/A</v>
      </c>
    </row>
    <row r="817" spans="1:4" hidden="1" x14ac:dyDescent="0.25">
      <c r="A817" t="s">
        <v>816</v>
      </c>
      <c r="B817">
        <v>199425</v>
      </c>
      <c r="C817">
        <v>87.697999999999993</v>
      </c>
      <c r="D817" t="e">
        <f>VLOOKUP(A817,Sheet2!$B$4:$B$1003,1,0)</f>
        <v>#N/A</v>
      </c>
    </row>
    <row r="818" spans="1:4" hidden="1" x14ac:dyDescent="0.25">
      <c r="A818" t="s">
        <v>817</v>
      </c>
      <c r="B818">
        <v>185485</v>
      </c>
      <c r="C818">
        <v>250.99799999999999</v>
      </c>
      <c r="D818" t="e">
        <f>VLOOKUP(A818,Sheet2!$B$4:$B$1003,1,0)</f>
        <v>#N/A</v>
      </c>
    </row>
    <row r="819" spans="1:4" hidden="1" x14ac:dyDescent="0.25">
      <c r="A819" t="s">
        <v>818</v>
      </c>
      <c r="B819">
        <v>159882</v>
      </c>
      <c r="C819">
        <v>438.28300000000002</v>
      </c>
      <c r="D819" t="e">
        <f>VLOOKUP(A819,Sheet2!$B$4:$B$1003,1,0)</f>
        <v>#N/A</v>
      </c>
    </row>
    <row r="820" spans="1:4" hidden="1" x14ac:dyDescent="0.25">
      <c r="A820" t="s">
        <v>819</v>
      </c>
      <c r="B820">
        <v>195771</v>
      </c>
      <c r="C820">
        <v>86.578000000000003</v>
      </c>
      <c r="D820" t="e">
        <f>VLOOKUP(A820,Sheet2!$B$4:$B$1003,1,0)</f>
        <v>#N/A</v>
      </c>
    </row>
    <row r="821" spans="1:4" hidden="1" x14ac:dyDescent="0.25">
      <c r="A821" t="s">
        <v>820</v>
      </c>
      <c r="B821">
        <v>172613</v>
      </c>
      <c r="C821">
        <v>257.23200000000003</v>
      </c>
      <c r="D821" t="e">
        <f>VLOOKUP(A821,Sheet2!$B$4:$B$1003,1,0)</f>
        <v>#N/A</v>
      </c>
    </row>
    <row r="822" spans="1:4" hidden="1" x14ac:dyDescent="0.25">
      <c r="A822" t="s">
        <v>821</v>
      </c>
      <c r="B822">
        <v>164284</v>
      </c>
      <c r="C822">
        <v>470.98899999999998</v>
      </c>
      <c r="D822" t="e">
        <f>VLOOKUP(A822,Sheet2!$B$4:$B$1003,1,0)</f>
        <v>#N/A</v>
      </c>
    </row>
    <row r="823" spans="1:4" hidden="1" x14ac:dyDescent="0.25">
      <c r="A823" t="s">
        <v>822</v>
      </c>
      <c r="B823">
        <v>199806</v>
      </c>
      <c r="C823">
        <v>87.813000000000002</v>
      </c>
      <c r="D823" t="e">
        <f>VLOOKUP(A823,Sheet2!$B$4:$B$1003,1,0)</f>
        <v>#N/A</v>
      </c>
    </row>
    <row r="824" spans="1:4" hidden="1" x14ac:dyDescent="0.25">
      <c r="A824" t="s">
        <v>823</v>
      </c>
      <c r="B824">
        <v>173436</v>
      </c>
      <c r="C824">
        <v>260.286</v>
      </c>
      <c r="D824" t="e">
        <f>VLOOKUP(A824,Sheet2!$B$4:$B$1003,1,0)</f>
        <v>#N/A</v>
      </c>
    </row>
    <row r="825" spans="1:4" hidden="1" x14ac:dyDescent="0.25">
      <c r="A825" t="s">
        <v>824</v>
      </c>
      <c r="B825">
        <v>150007</v>
      </c>
      <c r="C825">
        <v>454.61399999999998</v>
      </c>
      <c r="D825" t="e">
        <f>VLOOKUP(A825,Sheet2!$B$4:$B$1003,1,0)</f>
        <v>#N/A</v>
      </c>
    </row>
    <row r="826" spans="1:4" hidden="1" x14ac:dyDescent="0.25">
      <c r="A826" t="s">
        <v>825</v>
      </c>
      <c r="B826">
        <v>190909</v>
      </c>
      <c r="C826">
        <v>89.021000000000001</v>
      </c>
      <c r="D826" t="e">
        <f>VLOOKUP(A826,Sheet2!$B$4:$B$1003,1,0)</f>
        <v>#N/A</v>
      </c>
    </row>
    <row r="827" spans="1:4" hidden="1" x14ac:dyDescent="0.25">
      <c r="A827" t="s">
        <v>826</v>
      </c>
      <c r="B827">
        <v>172407</v>
      </c>
      <c r="C827">
        <v>265.36</v>
      </c>
      <c r="D827" t="e">
        <f>VLOOKUP(A827,Sheet2!$B$4:$B$1003,1,0)</f>
        <v>#N/A</v>
      </c>
    </row>
    <row r="828" spans="1:4" hidden="1" x14ac:dyDescent="0.25">
      <c r="A828" t="s">
        <v>827</v>
      </c>
      <c r="B828">
        <v>158147</v>
      </c>
      <c r="C828">
        <v>466.51100000000002</v>
      </c>
      <c r="D828" t="e">
        <f>VLOOKUP(A828,Sheet2!$B$4:$B$1003,1,0)</f>
        <v>#N/A</v>
      </c>
    </row>
    <row r="829" spans="1:4" hidden="1" x14ac:dyDescent="0.25">
      <c r="A829" t="s">
        <v>828</v>
      </c>
      <c r="B829">
        <v>198470</v>
      </c>
      <c r="C829">
        <v>86.802000000000007</v>
      </c>
      <c r="D829" t="e">
        <f>VLOOKUP(A829,Sheet2!$B$4:$B$1003,1,0)</f>
        <v>#N/A</v>
      </c>
    </row>
    <row r="830" spans="1:4" hidden="1" x14ac:dyDescent="0.25">
      <c r="A830" t="s">
        <v>829</v>
      </c>
      <c r="B830">
        <v>173944</v>
      </c>
      <c r="C830">
        <v>250.52600000000001</v>
      </c>
      <c r="D830" t="e">
        <f>VLOOKUP(A830,Sheet2!$B$4:$B$1003,1,0)</f>
        <v>#N/A</v>
      </c>
    </row>
    <row r="831" spans="1:4" hidden="1" x14ac:dyDescent="0.25">
      <c r="A831" t="s">
        <v>830</v>
      </c>
      <c r="B831">
        <v>155822</v>
      </c>
      <c r="C831">
        <v>453.25200000000001</v>
      </c>
      <c r="D831" t="e">
        <f>VLOOKUP(A831,Sheet2!$B$4:$B$1003,1,0)</f>
        <v>#N/A</v>
      </c>
    </row>
    <row r="832" spans="1:4" hidden="1" x14ac:dyDescent="0.25">
      <c r="A832" t="s">
        <v>831</v>
      </c>
      <c r="B832">
        <v>203232</v>
      </c>
      <c r="C832">
        <v>87.403999999999996</v>
      </c>
      <c r="D832" t="e">
        <f>VLOOKUP(A832,Sheet2!$B$4:$B$1003,1,0)</f>
        <v>#N/A</v>
      </c>
    </row>
    <row r="833" spans="1:4" hidden="1" x14ac:dyDescent="0.25">
      <c r="A833" t="s">
        <v>832</v>
      </c>
      <c r="B833">
        <v>184734</v>
      </c>
      <c r="C833">
        <v>256.74299999999999</v>
      </c>
      <c r="D833" t="e">
        <f>VLOOKUP(A833,Sheet2!$B$4:$B$1003,1,0)</f>
        <v>#N/A</v>
      </c>
    </row>
    <row r="834" spans="1:4" hidden="1" x14ac:dyDescent="0.25">
      <c r="A834" t="s">
        <v>833</v>
      </c>
      <c r="B834">
        <v>157688</v>
      </c>
      <c r="C834">
        <v>442.94499999999999</v>
      </c>
      <c r="D834" t="e">
        <f>VLOOKUP(A834,Sheet2!$B$4:$B$1003,1,0)</f>
        <v>#N/A</v>
      </c>
    </row>
    <row r="835" spans="1:4" hidden="1" x14ac:dyDescent="0.25">
      <c r="A835" t="s">
        <v>834</v>
      </c>
      <c r="B835">
        <v>203341</v>
      </c>
      <c r="C835">
        <v>89.036000000000001</v>
      </c>
      <c r="D835" t="e">
        <f>VLOOKUP(A835,Sheet2!$B$4:$B$1003,1,0)</f>
        <v>#N/A</v>
      </c>
    </row>
    <row r="836" spans="1:4" hidden="1" x14ac:dyDescent="0.25">
      <c r="A836" t="s">
        <v>835</v>
      </c>
      <c r="B836">
        <v>183009</v>
      </c>
      <c r="C836">
        <v>269.762</v>
      </c>
      <c r="D836" t="e">
        <f>VLOOKUP(A836,Sheet2!$B$4:$B$1003,1,0)</f>
        <v>#N/A</v>
      </c>
    </row>
    <row r="837" spans="1:4" hidden="1" x14ac:dyDescent="0.25">
      <c r="A837" t="s">
        <v>836</v>
      </c>
      <c r="B837">
        <v>167895</v>
      </c>
      <c r="C837">
        <v>459.28</v>
      </c>
      <c r="D837" t="e">
        <f>VLOOKUP(A837,Sheet2!$B$4:$B$1003,1,0)</f>
        <v>#N/A</v>
      </c>
    </row>
    <row r="838" spans="1:4" hidden="1" x14ac:dyDescent="0.25">
      <c r="A838" t="s">
        <v>837</v>
      </c>
      <c r="B838">
        <v>196978</v>
      </c>
      <c r="C838">
        <v>91.150999999999996</v>
      </c>
      <c r="D838" t="e">
        <f>VLOOKUP(A838,Sheet2!$B$4:$B$1003,1,0)</f>
        <v>#N/A</v>
      </c>
    </row>
    <row r="839" spans="1:4" hidden="1" x14ac:dyDescent="0.25">
      <c r="A839" t="s">
        <v>838</v>
      </c>
      <c r="B839">
        <v>176202</v>
      </c>
      <c r="C839">
        <v>259.572</v>
      </c>
      <c r="D839" t="e">
        <f>VLOOKUP(A839,Sheet2!$B$4:$B$1003,1,0)</f>
        <v>#N/A</v>
      </c>
    </row>
    <row r="840" spans="1:4" hidden="1" x14ac:dyDescent="0.25">
      <c r="A840" t="s">
        <v>839</v>
      </c>
      <c r="B840">
        <v>157825</v>
      </c>
      <c r="C840">
        <v>455.99700000000001</v>
      </c>
      <c r="D840" t="e">
        <f>VLOOKUP(A840,Sheet2!$B$4:$B$1003,1,0)</f>
        <v>#N/A</v>
      </c>
    </row>
    <row r="841" spans="1:4" hidden="1" x14ac:dyDescent="0.25">
      <c r="A841" t="s">
        <v>840</v>
      </c>
      <c r="B841">
        <v>200406</v>
      </c>
      <c r="C841">
        <v>87.652000000000001</v>
      </c>
      <c r="D841" t="e">
        <f>VLOOKUP(A841,Sheet2!$B$4:$B$1003,1,0)</f>
        <v>#N/A</v>
      </c>
    </row>
    <row r="842" spans="1:4" hidden="1" x14ac:dyDescent="0.25">
      <c r="A842" t="s">
        <v>841</v>
      </c>
      <c r="B842">
        <v>181128</v>
      </c>
      <c r="C842">
        <v>250.16300000000001</v>
      </c>
      <c r="D842" t="e">
        <f>VLOOKUP(A842,Sheet2!$B$4:$B$1003,1,0)</f>
        <v>#N/A</v>
      </c>
    </row>
    <row r="843" spans="1:4" hidden="1" x14ac:dyDescent="0.25">
      <c r="A843" t="s">
        <v>842</v>
      </c>
      <c r="B843">
        <v>165184</v>
      </c>
      <c r="C843">
        <v>431.45800000000003</v>
      </c>
      <c r="D843" t="e">
        <f>VLOOKUP(A843,Sheet2!$B$4:$B$1003,1,0)</f>
        <v>#N/A</v>
      </c>
    </row>
    <row r="844" spans="1:4" hidden="1" x14ac:dyDescent="0.25">
      <c r="A844" t="s">
        <v>843</v>
      </c>
      <c r="B844">
        <v>190259</v>
      </c>
      <c r="C844">
        <v>88.700999999999993</v>
      </c>
      <c r="D844" t="e">
        <f>VLOOKUP(A844,Sheet2!$B$4:$B$1003,1,0)</f>
        <v>#N/A</v>
      </c>
    </row>
    <row r="845" spans="1:4" hidden="1" x14ac:dyDescent="0.25">
      <c r="A845" t="s">
        <v>844</v>
      </c>
      <c r="B845">
        <v>174300</v>
      </c>
      <c r="C845">
        <v>263.21100000000001</v>
      </c>
      <c r="D845" t="e">
        <f>VLOOKUP(A845,Sheet2!$B$4:$B$1003,1,0)</f>
        <v>#N/A</v>
      </c>
    </row>
    <row r="846" spans="1:4" hidden="1" x14ac:dyDescent="0.25">
      <c r="A846" t="s">
        <v>845</v>
      </c>
      <c r="B846">
        <v>153696</v>
      </c>
      <c r="C846">
        <v>468.17099999999999</v>
      </c>
      <c r="D846" t="e">
        <f>VLOOKUP(A846,Sheet2!$B$4:$B$1003,1,0)</f>
        <v>#N/A</v>
      </c>
    </row>
    <row r="847" spans="1:4" hidden="1" x14ac:dyDescent="0.25">
      <c r="A847" t="s">
        <v>846</v>
      </c>
      <c r="B847">
        <v>183780</v>
      </c>
      <c r="C847">
        <v>89.427000000000007</v>
      </c>
      <c r="D847" t="e">
        <f>VLOOKUP(A847,Sheet2!$B$4:$B$1003,1,0)</f>
        <v>#N/A</v>
      </c>
    </row>
    <row r="848" spans="1:4" hidden="1" x14ac:dyDescent="0.25">
      <c r="A848" t="s">
        <v>847</v>
      </c>
      <c r="B848">
        <v>170072</v>
      </c>
      <c r="C848">
        <v>263.62700000000001</v>
      </c>
      <c r="D848" t="e">
        <f>VLOOKUP(A848,Sheet2!$B$4:$B$1003,1,0)</f>
        <v>#N/A</v>
      </c>
    </row>
    <row r="849" spans="1:4" hidden="1" x14ac:dyDescent="0.25">
      <c r="A849" t="s">
        <v>848</v>
      </c>
      <c r="B849">
        <v>147879</v>
      </c>
      <c r="C849">
        <v>453.209</v>
      </c>
      <c r="D849" t="e">
        <f>VLOOKUP(A849,Sheet2!$B$4:$B$1003,1,0)</f>
        <v>#N/A</v>
      </c>
    </row>
    <row r="850" spans="1:4" hidden="1" x14ac:dyDescent="0.25">
      <c r="A850" t="s">
        <v>849</v>
      </c>
      <c r="B850">
        <v>207069</v>
      </c>
      <c r="C850">
        <v>89.45</v>
      </c>
      <c r="D850" t="e">
        <f>VLOOKUP(A850,Sheet2!$B$4:$B$1003,1,0)</f>
        <v>#N/A</v>
      </c>
    </row>
    <row r="851" spans="1:4" hidden="1" x14ac:dyDescent="0.25">
      <c r="A851" t="s">
        <v>850</v>
      </c>
      <c r="B851">
        <v>172757</v>
      </c>
      <c r="C851">
        <v>254.42</v>
      </c>
      <c r="D851" t="e">
        <f>VLOOKUP(A851,Sheet2!$B$4:$B$1003,1,0)</f>
        <v>#N/A</v>
      </c>
    </row>
    <row r="852" spans="1:4" hidden="1" x14ac:dyDescent="0.25">
      <c r="A852" t="s">
        <v>851</v>
      </c>
      <c r="B852">
        <v>162120</v>
      </c>
      <c r="C852">
        <v>470.52300000000002</v>
      </c>
      <c r="D852" t="e">
        <f>VLOOKUP(A852,Sheet2!$B$4:$B$1003,1,0)</f>
        <v>#N/A</v>
      </c>
    </row>
    <row r="853" spans="1:4" hidden="1" x14ac:dyDescent="0.25">
      <c r="A853" t="s">
        <v>852</v>
      </c>
      <c r="B853">
        <v>205132</v>
      </c>
      <c r="C853">
        <v>89.203999999999994</v>
      </c>
      <c r="D853" t="e">
        <f>VLOOKUP(A853,Sheet2!$B$4:$B$1003,1,0)</f>
        <v>#N/A</v>
      </c>
    </row>
    <row r="854" spans="1:4" hidden="1" x14ac:dyDescent="0.25">
      <c r="A854" t="s">
        <v>853</v>
      </c>
      <c r="B854">
        <v>189788</v>
      </c>
      <c r="C854">
        <v>260.01600000000002</v>
      </c>
      <c r="D854" t="e">
        <f>VLOOKUP(A854,Sheet2!$B$4:$B$1003,1,0)</f>
        <v>#N/A</v>
      </c>
    </row>
    <row r="855" spans="1:4" hidden="1" x14ac:dyDescent="0.25">
      <c r="A855" t="s">
        <v>854</v>
      </c>
      <c r="B855">
        <v>165625</v>
      </c>
      <c r="C855">
        <v>425.08100000000002</v>
      </c>
      <c r="D855" t="e">
        <f>VLOOKUP(A855,Sheet2!$B$4:$B$1003,1,0)</f>
        <v>#N/A</v>
      </c>
    </row>
    <row r="856" spans="1:4" hidden="1" x14ac:dyDescent="0.25">
      <c r="A856" t="s">
        <v>855</v>
      </c>
      <c r="B856">
        <v>194438</v>
      </c>
      <c r="C856">
        <v>91.344999999999999</v>
      </c>
      <c r="D856" t="e">
        <f>VLOOKUP(A856,Sheet2!$B$4:$B$1003,1,0)</f>
        <v>#N/A</v>
      </c>
    </row>
    <row r="857" spans="1:4" hidden="1" x14ac:dyDescent="0.25">
      <c r="A857" t="s">
        <v>856</v>
      </c>
      <c r="B857">
        <v>171051</v>
      </c>
      <c r="C857">
        <v>274.28199999999998</v>
      </c>
      <c r="D857" t="e">
        <f>VLOOKUP(A857,Sheet2!$B$4:$B$1003,1,0)</f>
        <v>#N/A</v>
      </c>
    </row>
    <row r="858" spans="1:4" hidden="1" x14ac:dyDescent="0.25">
      <c r="A858" t="s">
        <v>857</v>
      </c>
      <c r="B858">
        <v>148544</v>
      </c>
      <c r="C858">
        <v>474.017</v>
      </c>
      <c r="D858" t="e">
        <f>VLOOKUP(A858,Sheet2!$B$4:$B$1003,1,0)</f>
        <v>#N/A</v>
      </c>
    </row>
    <row r="859" spans="1:4" hidden="1" x14ac:dyDescent="0.25">
      <c r="A859" t="s">
        <v>858</v>
      </c>
      <c r="B859">
        <v>203189</v>
      </c>
      <c r="C859">
        <v>89.078000000000003</v>
      </c>
      <c r="D859" t="e">
        <f>VLOOKUP(A859,Sheet2!$B$4:$B$1003,1,0)</f>
        <v>#N/A</v>
      </c>
    </row>
    <row r="860" spans="1:4" hidden="1" x14ac:dyDescent="0.25">
      <c r="A860" t="s">
        <v>859</v>
      </c>
      <c r="B860">
        <v>195711</v>
      </c>
      <c r="C860">
        <v>259.01299999999998</v>
      </c>
      <c r="D860" t="e">
        <f>VLOOKUP(A860,Sheet2!$B$4:$B$1003,1,0)</f>
        <v>#N/A</v>
      </c>
    </row>
    <row r="861" spans="1:4" hidden="1" x14ac:dyDescent="0.25">
      <c r="A861" t="s">
        <v>860</v>
      </c>
      <c r="B861">
        <v>175350</v>
      </c>
      <c r="C861">
        <v>436.05099999999999</v>
      </c>
      <c r="D861" t="e">
        <f>VLOOKUP(A861,Sheet2!$B$4:$B$1003,1,0)</f>
        <v>#N/A</v>
      </c>
    </row>
    <row r="862" spans="1:4" hidden="1" x14ac:dyDescent="0.25">
      <c r="A862" t="s">
        <v>861</v>
      </c>
      <c r="B862">
        <v>188370</v>
      </c>
      <c r="C862">
        <v>86.52</v>
      </c>
      <c r="D862" t="e">
        <f>VLOOKUP(A862,Sheet2!$B$4:$B$1003,1,0)</f>
        <v>#N/A</v>
      </c>
    </row>
    <row r="863" spans="1:4" hidden="1" x14ac:dyDescent="0.25">
      <c r="A863" t="s">
        <v>862</v>
      </c>
      <c r="B863">
        <v>165985</v>
      </c>
      <c r="C863">
        <v>242.648</v>
      </c>
      <c r="D863" t="e">
        <f>VLOOKUP(A863,Sheet2!$B$4:$B$1003,1,0)</f>
        <v>#N/A</v>
      </c>
    </row>
    <row r="864" spans="1:4" hidden="1" x14ac:dyDescent="0.25">
      <c r="A864" t="s">
        <v>863</v>
      </c>
      <c r="B864">
        <v>151850</v>
      </c>
      <c r="C864">
        <v>417.99099999999999</v>
      </c>
      <c r="D864" t="e">
        <f>VLOOKUP(A864,Sheet2!$B$4:$B$1003,1,0)</f>
        <v>#N/A</v>
      </c>
    </row>
    <row r="865" spans="1:4" hidden="1" x14ac:dyDescent="0.25">
      <c r="A865" t="s">
        <v>864</v>
      </c>
      <c r="B865">
        <v>194559</v>
      </c>
      <c r="C865">
        <v>86.608999999999995</v>
      </c>
      <c r="D865" t="e">
        <f>VLOOKUP(A865,Sheet2!$B$4:$B$1003,1,0)</f>
        <v>#N/A</v>
      </c>
    </row>
    <row r="866" spans="1:4" hidden="1" x14ac:dyDescent="0.25">
      <c r="A866" t="s">
        <v>865</v>
      </c>
      <c r="B866">
        <v>187364</v>
      </c>
      <c r="C866">
        <v>262.34399999999999</v>
      </c>
      <c r="D866" t="e">
        <f>VLOOKUP(A866,Sheet2!$B$4:$B$1003,1,0)</f>
        <v>#N/A</v>
      </c>
    </row>
    <row r="867" spans="1:4" hidden="1" x14ac:dyDescent="0.25">
      <c r="A867" t="s">
        <v>866</v>
      </c>
      <c r="B867">
        <v>161398</v>
      </c>
      <c r="C867">
        <v>429.30099999999999</v>
      </c>
      <c r="D867" t="e">
        <f>VLOOKUP(A867,Sheet2!$B$4:$B$1003,1,0)</f>
        <v>#N/A</v>
      </c>
    </row>
    <row r="868" spans="1:4" hidden="1" x14ac:dyDescent="0.25">
      <c r="A868" t="s">
        <v>867</v>
      </c>
      <c r="B868">
        <v>193178</v>
      </c>
      <c r="C868">
        <v>84.391000000000005</v>
      </c>
      <c r="D868" t="e">
        <f>VLOOKUP(A868,Sheet2!$B$4:$B$1003,1,0)</f>
        <v>#N/A</v>
      </c>
    </row>
    <row r="869" spans="1:4" hidden="1" x14ac:dyDescent="0.25">
      <c r="A869" t="s">
        <v>868</v>
      </c>
      <c r="B869">
        <v>173744</v>
      </c>
      <c r="C869">
        <v>246.27500000000001</v>
      </c>
      <c r="D869" t="e">
        <f>VLOOKUP(A869,Sheet2!$B$4:$B$1003,1,0)</f>
        <v>#N/A</v>
      </c>
    </row>
    <row r="870" spans="1:4" hidden="1" x14ac:dyDescent="0.25">
      <c r="A870" t="s">
        <v>869</v>
      </c>
      <c r="B870">
        <v>155325</v>
      </c>
      <c r="C870">
        <v>429.75099999999998</v>
      </c>
      <c r="D870" t="e">
        <f>VLOOKUP(A870,Sheet2!$B$4:$B$1003,1,0)</f>
        <v>#N/A</v>
      </c>
    </row>
    <row r="871" spans="1:4" hidden="1" x14ac:dyDescent="0.25">
      <c r="A871" t="s">
        <v>870</v>
      </c>
      <c r="B871">
        <v>184891</v>
      </c>
      <c r="C871">
        <v>88.254000000000005</v>
      </c>
      <c r="D871" t="e">
        <f>VLOOKUP(A871,Sheet2!$B$4:$B$1003,1,0)</f>
        <v>#N/A</v>
      </c>
    </row>
    <row r="872" spans="1:4" hidden="1" x14ac:dyDescent="0.25">
      <c r="A872" t="s">
        <v>871</v>
      </c>
      <c r="B872">
        <v>160844</v>
      </c>
      <c r="C872">
        <v>253.82499999999999</v>
      </c>
      <c r="D872" t="e">
        <f>VLOOKUP(A872,Sheet2!$B$4:$B$1003,1,0)</f>
        <v>#N/A</v>
      </c>
    </row>
    <row r="873" spans="1:4" hidden="1" x14ac:dyDescent="0.25">
      <c r="A873" t="s">
        <v>872</v>
      </c>
      <c r="B873">
        <v>151060</v>
      </c>
      <c r="C873">
        <v>449.322</v>
      </c>
      <c r="D873" t="e">
        <f>VLOOKUP(A873,Sheet2!$B$4:$B$1003,1,0)</f>
        <v>#N/A</v>
      </c>
    </row>
    <row r="874" spans="1:4" hidden="1" x14ac:dyDescent="0.25">
      <c r="A874" t="s">
        <v>873</v>
      </c>
      <c r="B874">
        <v>198276</v>
      </c>
      <c r="C874">
        <v>86.77</v>
      </c>
      <c r="D874" t="e">
        <f>VLOOKUP(A874,Sheet2!$B$4:$B$1003,1,0)</f>
        <v>#N/A</v>
      </c>
    </row>
    <row r="875" spans="1:4" hidden="1" x14ac:dyDescent="0.25">
      <c r="A875" t="s">
        <v>874</v>
      </c>
      <c r="B875">
        <v>185033</v>
      </c>
      <c r="C875">
        <v>264.89800000000002</v>
      </c>
      <c r="D875" t="e">
        <f>VLOOKUP(A875,Sheet2!$B$4:$B$1003,1,0)</f>
        <v>#N/A</v>
      </c>
    </row>
    <row r="876" spans="1:4" hidden="1" x14ac:dyDescent="0.25">
      <c r="A876" t="s">
        <v>875</v>
      </c>
      <c r="B876">
        <v>169076</v>
      </c>
      <c r="C876">
        <v>466.28699999999998</v>
      </c>
      <c r="D876" t="e">
        <f>VLOOKUP(A876,Sheet2!$B$4:$B$1003,1,0)</f>
        <v>#N/A</v>
      </c>
    </row>
    <row r="877" spans="1:4" hidden="1" x14ac:dyDescent="0.25">
      <c r="A877" t="s">
        <v>876</v>
      </c>
      <c r="B877">
        <v>187149</v>
      </c>
      <c r="C877">
        <v>84.795000000000002</v>
      </c>
      <c r="D877" t="e">
        <f>VLOOKUP(A877,Sheet2!$B$4:$B$1003,1,0)</f>
        <v>#N/A</v>
      </c>
    </row>
    <row r="878" spans="1:4" hidden="1" x14ac:dyDescent="0.25">
      <c r="A878" t="s">
        <v>877</v>
      </c>
      <c r="B878">
        <v>165912</v>
      </c>
      <c r="C878">
        <v>256.464</v>
      </c>
      <c r="D878" t="e">
        <f>VLOOKUP(A878,Sheet2!$B$4:$B$1003,1,0)</f>
        <v>#N/A</v>
      </c>
    </row>
    <row r="879" spans="1:4" hidden="1" x14ac:dyDescent="0.25">
      <c r="A879" t="s">
        <v>878</v>
      </c>
      <c r="B879">
        <v>147953</v>
      </c>
      <c r="C879">
        <v>468.40899999999999</v>
      </c>
      <c r="D879" t="e">
        <f>VLOOKUP(A879,Sheet2!$B$4:$B$1003,1,0)</f>
        <v>#N/A</v>
      </c>
    </row>
    <row r="880" spans="1:4" hidden="1" x14ac:dyDescent="0.25">
      <c r="A880" t="s">
        <v>879</v>
      </c>
      <c r="B880">
        <v>192158</v>
      </c>
      <c r="C880">
        <v>89.102999999999994</v>
      </c>
      <c r="D880" t="e">
        <f>VLOOKUP(A880,Sheet2!$B$4:$B$1003,1,0)</f>
        <v>#N/A</v>
      </c>
    </row>
    <row r="881" spans="1:4" hidden="1" x14ac:dyDescent="0.25">
      <c r="A881" t="s">
        <v>880</v>
      </c>
      <c r="B881">
        <v>165626</v>
      </c>
      <c r="C881">
        <v>258.34500000000003</v>
      </c>
      <c r="D881" t="e">
        <f>VLOOKUP(A881,Sheet2!$B$4:$B$1003,1,0)</f>
        <v>#N/A</v>
      </c>
    </row>
    <row r="882" spans="1:4" hidden="1" x14ac:dyDescent="0.25">
      <c r="A882" t="s">
        <v>881</v>
      </c>
      <c r="B882">
        <v>156898</v>
      </c>
      <c r="C882">
        <v>466.39499999999998</v>
      </c>
      <c r="D882" t="e">
        <f>VLOOKUP(A882,Sheet2!$B$4:$B$1003,1,0)</f>
        <v>#N/A</v>
      </c>
    </row>
    <row r="883" spans="1:4" hidden="1" x14ac:dyDescent="0.25">
      <c r="A883" t="s">
        <v>882</v>
      </c>
      <c r="B883">
        <v>190243</v>
      </c>
      <c r="C883">
        <v>86.244</v>
      </c>
      <c r="D883" t="e">
        <f>VLOOKUP(A883,Sheet2!$B$4:$B$1003,1,0)</f>
        <v>#N/A</v>
      </c>
    </row>
    <row r="884" spans="1:4" hidden="1" x14ac:dyDescent="0.25">
      <c r="A884" t="s">
        <v>883</v>
      </c>
      <c r="B884">
        <v>167232</v>
      </c>
      <c r="C884">
        <v>250.29900000000001</v>
      </c>
      <c r="D884" t="e">
        <f>VLOOKUP(A884,Sheet2!$B$4:$B$1003,1,0)</f>
        <v>#N/A</v>
      </c>
    </row>
    <row r="885" spans="1:4" hidden="1" x14ac:dyDescent="0.25">
      <c r="A885" t="s">
        <v>884</v>
      </c>
      <c r="B885">
        <v>144855</v>
      </c>
      <c r="C885">
        <v>452.81099999999998</v>
      </c>
      <c r="D885" t="e">
        <f>VLOOKUP(A885,Sheet2!$B$4:$B$1003,1,0)</f>
        <v>#N/A</v>
      </c>
    </row>
    <row r="886" spans="1:4" hidden="1" x14ac:dyDescent="0.25">
      <c r="A886" t="s">
        <v>885</v>
      </c>
      <c r="B886">
        <v>202706</v>
      </c>
      <c r="C886">
        <v>85.388000000000005</v>
      </c>
      <c r="D886" t="e">
        <f>VLOOKUP(A886,Sheet2!$B$4:$B$1003,1,0)</f>
        <v>#N/A</v>
      </c>
    </row>
    <row r="887" spans="1:4" hidden="1" x14ac:dyDescent="0.25">
      <c r="A887" t="s">
        <v>886</v>
      </c>
      <c r="B887">
        <v>185350</v>
      </c>
      <c r="C887">
        <v>254.708</v>
      </c>
      <c r="D887" t="e">
        <f>VLOOKUP(A887,Sheet2!$B$4:$B$1003,1,0)</f>
        <v>#N/A</v>
      </c>
    </row>
    <row r="888" spans="1:4" hidden="1" x14ac:dyDescent="0.25">
      <c r="A888" t="s">
        <v>887</v>
      </c>
      <c r="B888">
        <v>168526</v>
      </c>
      <c r="C888">
        <v>453.24400000000003</v>
      </c>
      <c r="D888" t="e">
        <f>VLOOKUP(A888,Sheet2!$B$4:$B$1003,1,0)</f>
        <v>#N/A</v>
      </c>
    </row>
    <row r="889" spans="1:4" hidden="1" x14ac:dyDescent="0.25">
      <c r="A889" t="s">
        <v>888</v>
      </c>
      <c r="B889">
        <v>192341</v>
      </c>
      <c r="C889">
        <v>90.23</v>
      </c>
      <c r="D889" t="e">
        <f>VLOOKUP(A889,Sheet2!$B$4:$B$1003,1,0)</f>
        <v>#N/A</v>
      </c>
    </row>
    <row r="890" spans="1:4" hidden="1" x14ac:dyDescent="0.25">
      <c r="A890" t="s">
        <v>889</v>
      </c>
      <c r="B890">
        <v>178890</v>
      </c>
      <c r="C890">
        <v>269.73</v>
      </c>
      <c r="D890" t="e">
        <f>VLOOKUP(A890,Sheet2!$B$4:$B$1003,1,0)</f>
        <v>#N/A</v>
      </c>
    </row>
    <row r="891" spans="1:4" hidden="1" x14ac:dyDescent="0.25">
      <c r="A891" t="s">
        <v>890</v>
      </c>
      <c r="B891">
        <v>150925</v>
      </c>
      <c r="C891">
        <v>463.24099999999999</v>
      </c>
      <c r="D891" t="e">
        <f>VLOOKUP(A891,Sheet2!$B$4:$B$1003,1,0)</f>
        <v>#N/A</v>
      </c>
    </row>
    <row r="892" spans="1:4" hidden="1" x14ac:dyDescent="0.25">
      <c r="A892" t="s">
        <v>891</v>
      </c>
      <c r="B892">
        <v>190262</v>
      </c>
      <c r="C892">
        <v>88.498000000000005</v>
      </c>
      <c r="D892" t="e">
        <f>VLOOKUP(A892,Sheet2!$B$4:$B$1003,1,0)</f>
        <v>#N/A</v>
      </c>
    </row>
    <row r="893" spans="1:4" hidden="1" x14ac:dyDescent="0.25">
      <c r="A893" t="s">
        <v>892</v>
      </c>
      <c r="B893">
        <v>174409</v>
      </c>
      <c r="C893">
        <v>259.67700000000002</v>
      </c>
      <c r="D893" t="e">
        <f>VLOOKUP(A893,Sheet2!$B$4:$B$1003,1,0)</f>
        <v>#N/A</v>
      </c>
    </row>
    <row r="894" spans="1:4" hidden="1" x14ac:dyDescent="0.25">
      <c r="A894" t="s">
        <v>893</v>
      </c>
      <c r="B894">
        <v>158916</v>
      </c>
      <c r="C894">
        <v>468.15899999999999</v>
      </c>
      <c r="D894" t="e">
        <f>VLOOKUP(A894,Sheet2!$B$4:$B$1003,1,0)</f>
        <v>#N/A</v>
      </c>
    </row>
    <row r="895" spans="1:4" hidden="1" x14ac:dyDescent="0.25">
      <c r="A895" t="s">
        <v>894</v>
      </c>
      <c r="B895">
        <v>201445</v>
      </c>
      <c r="C895">
        <v>92.364999999999995</v>
      </c>
      <c r="D895" t="e">
        <f>VLOOKUP(A895,Sheet2!$B$4:$B$1003,1,0)</f>
        <v>#N/A</v>
      </c>
    </row>
    <row r="896" spans="1:4" hidden="1" x14ac:dyDescent="0.25">
      <c r="A896" t="s">
        <v>895</v>
      </c>
      <c r="B896">
        <v>176212</v>
      </c>
      <c r="C896">
        <v>265.40199999999999</v>
      </c>
      <c r="D896" t="e">
        <f>VLOOKUP(A896,Sheet2!$B$4:$B$1003,1,0)</f>
        <v>#N/A</v>
      </c>
    </row>
    <row r="897" spans="1:4" hidden="1" x14ac:dyDescent="0.25">
      <c r="A897" t="s">
        <v>896</v>
      </c>
      <c r="B897">
        <v>163279</v>
      </c>
      <c r="C897">
        <v>464.06</v>
      </c>
      <c r="D897" t="e">
        <f>VLOOKUP(A897,Sheet2!$B$4:$B$1003,1,0)</f>
        <v>#N/A</v>
      </c>
    </row>
    <row r="898" spans="1:4" hidden="1" x14ac:dyDescent="0.25">
      <c r="A898" t="s">
        <v>897</v>
      </c>
      <c r="B898">
        <v>191588</v>
      </c>
      <c r="C898">
        <v>86.98</v>
      </c>
      <c r="D898" t="e">
        <f>VLOOKUP(A898,Sheet2!$B$4:$B$1003,1,0)</f>
        <v>#N/A</v>
      </c>
    </row>
    <row r="899" spans="1:4" hidden="1" x14ac:dyDescent="0.25">
      <c r="A899" t="s">
        <v>898</v>
      </c>
      <c r="B899">
        <v>180362</v>
      </c>
      <c r="C899">
        <v>265.05900000000003</v>
      </c>
      <c r="D899" t="e">
        <f>VLOOKUP(A899,Sheet2!$B$4:$B$1003,1,0)</f>
        <v>#N/A</v>
      </c>
    </row>
    <row r="900" spans="1:4" hidden="1" x14ac:dyDescent="0.25">
      <c r="A900" t="s">
        <v>899</v>
      </c>
      <c r="B900">
        <v>163716</v>
      </c>
      <c r="C900">
        <v>463.92599999999999</v>
      </c>
      <c r="D900" t="e">
        <f>VLOOKUP(A900,Sheet2!$B$4:$B$1003,1,0)</f>
        <v>#N/A</v>
      </c>
    </row>
    <row r="901" spans="1:4" hidden="1" x14ac:dyDescent="0.25">
      <c r="A901" t="s">
        <v>900</v>
      </c>
      <c r="B901">
        <v>190304</v>
      </c>
      <c r="C901">
        <v>87.003</v>
      </c>
      <c r="D901" t="e">
        <f>VLOOKUP(A901,Sheet2!$B$4:$B$1003,1,0)</f>
        <v>#N/A</v>
      </c>
    </row>
    <row r="902" spans="1:4" hidden="1" x14ac:dyDescent="0.25">
      <c r="A902" t="s">
        <v>901</v>
      </c>
      <c r="B902">
        <v>168927</v>
      </c>
      <c r="C902">
        <v>251.95500000000001</v>
      </c>
      <c r="D902" t="e">
        <f>VLOOKUP(A902,Sheet2!$B$4:$B$1003,1,0)</f>
        <v>#N/A</v>
      </c>
    </row>
    <row r="903" spans="1:4" hidden="1" x14ac:dyDescent="0.25">
      <c r="A903" t="s">
        <v>902</v>
      </c>
      <c r="B903">
        <v>166151</v>
      </c>
      <c r="C903">
        <v>449.23399999999998</v>
      </c>
      <c r="D903" t="e">
        <f>VLOOKUP(A903,Sheet2!$B$4:$B$1003,1,0)</f>
        <v>#N/A</v>
      </c>
    </row>
    <row r="904" spans="1:4" hidden="1" x14ac:dyDescent="0.25">
      <c r="A904" t="s">
        <v>903</v>
      </c>
      <c r="B904">
        <v>196703</v>
      </c>
      <c r="C904">
        <v>88.727999999999994</v>
      </c>
      <c r="D904" t="e">
        <f>VLOOKUP(A904,Sheet2!$B$4:$B$1003,1,0)</f>
        <v>#N/A</v>
      </c>
    </row>
    <row r="905" spans="1:4" hidden="1" x14ac:dyDescent="0.25">
      <c r="A905" t="s">
        <v>904</v>
      </c>
      <c r="B905">
        <v>172277</v>
      </c>
      <c r="C905">
        <v>255.23599999999999</v>
      </c>
      <c r="D905" t="e">
        <f>VLOOKUP(A905,Sheet2!$B$4:$B$1003,1,0)</f>
        <v>#N/A</v>
      </c>
    </row>
    <row r="906" spans="1:4" hidden="1" x14ac:dyDescent="0.25">
      <c r="A906" t="s">
        <v>905</v>
      </c>
      <c r="B906">
        <v>153386</v>
      </c>
      <c r="C906">
        <v>456.25299999999999</v>
      </c>
      <c r="D906" t="e">
        <f>VLOOKUP(A906,Sheet2!$B$4:$B$1003,1,0)</f>
        <v>#N/A</v>
      </c>
    </row>
    <row r="907" spans="1:4" hidden="1" x14ac:dyDescent="0.25">
      <c r="A907" t="s">
        <v>906</v>
      </c>
      <c r="B907">
        <v>186380</v>
      </c>
      <c r="C907">
        <v>85.956000000000003</v>
      </c>
      <c r="D907" t="e">
        <f>VLOOKUP(A907,Sheet2!$B$4:$B$1003,1,0)</f>
        <v>#N/A</v>
      </c>
    </row>
    <row r="908" spans="1:4" hidden="1" x14ac:dyDescent="0.25">
      <c r="A908" t="s">
        <v>907</v>
      </c>
      <c r="B908">
        <v>160987</v>
      </c>
      <c r="C908">
        <v>259.76100000000002</v>
      </c>
      <c r="D908" t="e">
        <f>VLOOKUP(A908,Sheet2!$B$4:$B$1003,1,0)</f>
        <v>#N/A</v>
      </c>
    </row>
    <row r="909" spans="1:4" hidden="1" x14ac:dyDescent="0.25">
      <c r="A909" t="s">
        <v>908</v>
      </c>
      <c r="B909">
        <v>148710</v>
      </c>
      <c r="C909">
        <v>448.86599999999999</v>
      </c>
      <c r="D909" t="e">
        <f>VLOOKUP(A909,Sheet2!$B$4:$B$1003,1,0)</f>
        <v>#N/A</v>
      </c>
    </row>
    <row r="910" spans="1:4" hidden="1" x14ac:dyDescent="0.25">
      <c r="A910" t="s">
        <v>909</v>
      </c>
      <c r="B910">
        <v>196498</v>
      </c>
      <c r="C910">
        <v>88.567999999999998</v>
      </c>
      <c r="D910" t="e">
        <f>VLOOKUP(A910,Sheet2!$B$4:$B$1003,1,0)</f>
        <v>#N/A</v>
      </c>
    </row>
    <row r="911" spans="1:4" hidden="1" x14ac:dyDescent="0.25">
      <c r="A911" t="s">
        <v>910</v>
      </c>
      <c r="B911">
        <v>174973</v>
      </c>
      <c r="C911">
        <v>270.67899999999997</v>
      </c>
      <c r="D911" t="e">
        <f>VLOOKUP(A911,Sheet2!$B$4:$B$1003,1,0)</f>
        <v>#N/A</v>
      </c>
    </row>
    <row r="912" spans="1:4" hidden="1" x14ac:dyDescent="0.25">
      <c r="A912" t="s">
        <v>911</v>
      </c>
      <c r="B912">
        <v>153129</v>
      </c>
      <c r="C912">
        <v>473.06900000000002</v>
      </c>
      <c r="D912" t="e">
        <f>VLOOKUP(A912,Sheet2!$B$4:$B$1003,1,0)</f>
        <v>#N/A</v>
      </c>
    </row>
    <row r="913" spans="1:4" hidden="1" x14ac:dyDescent="0.25">
      <c r="A913" t="s">
        <v>912</v>
      </c>
      <c r="B913">
        <v>194928</v>
      </c>
      <c r="C913">
        <v>89.117000000000004</v>
      </c>
      <c r="D913" t="e">
        <f>VLOOKUP(A913,Sheet2!$B$4:$B$1003,1,0)</f>
        <v>#N/A</v>
      </c>
    </row>
    <row r="914" spans="1:4" hidden="1" x14ac:dyDescent="0.25">
      <c r="A914" t="s">
        <v>913</v>
      </c>
      <c r="B914">
        <v>181886</v>
      </c>
      <c r="C914">
        <v>262.51799999999997</v>
      </c>
      <c r="D914" t="e">
        <f>VLOOKUP(A914,Sheet2!$B$4:$B$1003,1,0)</f>
        <v>#N/A</v>
      </c>
    </row>
    <row r="915" spans="1:4" hidden="1" x14ac:dyDescent="0.25">
      <c r="A915" t="s">
        <v>914</v>
      </c>
      <c r="B915">
        <v>169605</v>
      </c>
      <c r="C915">
        <v>445.04700000000003</v>
      </c>
      <c r="D915" t="e">
        <f>VLOOKUP(A915,Sheet2!$B$4:$B$1003,1,0)</f>
        <v>#N/A</v>
      </c>
    </row>
    <row r="916" spans="1:4" hidden="1" x14ac:dyDescent="0.25">
      <c r="A916" t="s">
        <v>915</v>
      </c>
      <c r="B916">
        <v>192577</v>
      </c>
      <c r="C916">
        <v>88.960999999999999</v>
      </c>
      <c r="D916" t="e">
        <f>VLOOKUP(A916,Sheet2!$B$4:$B$1003,1,0)</f>
        <v>#N/A</v>
      </c>
    </row>
    <row r="917" spans="1:4" hidden="1" x14ac:dyDescent="0.25">
      <c r="A917" t="s">
        <v>916</v>
      </c>
      <c r="B917">
        <v>180721</v>
      </c>
      <c r="C917">
        <v>264.16899999999998</v>
      </c>
      <c r="D917" t="e">
        <f>VLOOKUP(A917,Sheet2!$B$4:$B$1003,1,0)</f>
        <v>#N/A</v>
      </c>
    </row>
    <row r="918" spans="1:4" hidden="1" x14ac:dyDescent="0.25">
      <c r="A918" t="s">
        <v>917</v>
      </c>
      <c r="B918">
        <v>163072</v>
      </c>
      <c r="C918">
        <v>462.875</v>
      </c>
      <c r="D918" t="e">
        <f>VLOOKUP(A918,Sheet2!$B$4:$B$1003,1,0)</f>
        <v>#N/A</v>
      </c>
    </row>
    <row r="919" spans="1:4" hidden="1" x14ac:dyDescent="0.25">
      <c r="A919" t="s">
        <v>918</v>
      </c>
      <c r="B919">
        <v>205005</v>
      </c>
      <c r="C919">
        <v>89.046000000000006</v>
      </c>
      <c r="D919" t="e">
        <f>VLOOKUP(A919,Sheet2!$B$4:$B$1003,1,0)</f>
        <v>#N/A</v>
      </c>
    </row>
    <row r="920" spans="1:4" hidden="1" x14ac:dyDescent="0.25">
      <c r="A920" t="s">
        <v>919</v>
      </c>
      <c r="B920">
        <v>179935</v>
      </c>
      <c r="C920">
        <v>251.501</v>
      </c>
      <c r="D920" t="e">
        <f>VLOOKUP(A920,Sheet2!$B$4:$B$1003,1,0)</f>
        <v>#N/A</v>
      </c>
    </row>
    <row r="921" spans="1:4" hidden="1" x14ac:dyDescent="0.25">
      <c r="A921" t="s">
        <v>920</v>
      </c>
      <c r="B921">
        <v>167685</v>
      </c>
      <c r="C921">
        <v>442.80399999999997</v>
      </c>
      <c r="D921" t="e">
        <f>VLOOKUP(A921,Sheet2!$B$4:$B$1003,1,0)</f>
        <v>#N/A</v>
      </c>
    </row>
    <row r="922" spans="1:4" hidden="1" x14ac:dyDescent="0.25">
      <c r="A922" t="s">
        <v>921</v>
      </c>
      <c r="B922">
        <v>194840</v>
      </c>
      <c r="C922">
        <v>86.972999999999999</v>
      </c>
      <c r="D922" t="e">
        <f>VLOOKUP(A922,Sheet2!$B$4:$B$1003,1,0)</f>
        <v>#N/A</v>
      </c>
    </row>
    <row r="923" spans="1:4" hidden="1" x14ac:dyDescent="0.25">
      <c r="A923" t="s">
        <v>922</v>
      </c>
      <c r="B923">
        <v>167845</v>
      </c>
      <c r="C923">
        <v>253.17099999999999</v>
      </c>
      <c r="D923" t="e">
        <f>VLOOKUP(A923,Sheet2!$B$4:$B$1003,1,0)</f>
        <v>#N/A</v>
      </c>
    </row>
    <row r="924" spans="1:4" hidden="1" x14ac:dyDescent="0.25">
      <c r="A924" t="s">
        <v>923</v>
      </c>
      <c r="B924">
        <v>150155</v>
      </c>
      <c r="C924">
        <v>461.37700000000001</v>
      </c>
      <c r="D924" t="e">
        <f>VLOOKUP(A924,Sheet2!$B$4:$B$1003,1,0)</f>
        <v>#N/A</v>
      </c>
    </row>
    <row r="925" spans="1:4" hidden="1" x14ac:dyDescent="0.25">
      <c r="A925" t="s">
        <v>924</v>
      </c>
      <c r="B925">
        <v>189736</v>
      </c>
      <c r="C925">
        <v>87.992000000000004</v>
      </c>
      <c r="D925" t="e">
        <f>VLOOKUP(A925,Sheet2!$B$4:$B$1003,1,0)</f>
        <v>#N/A</v>
      </c>
    </row>
    <row r="926" spans="1:4" hidden="1" x14ac:dyDescent="0.25">
      <c r="A926" t="s">
        <v>925</v>
      </c>
      <c r="B926">
        <v>167365</v>
      </c>
      <c r="C926">
        <v>267.25299999999999</v>
      </c>
      <c r="D926" t="e">
        <f>VLOOKUP(A926,Sheet2!$B$4:$B$1003,1,0)</f>
        <v>#N/A</v>
      </c>
    </row>
    <row r="927" spans="1:4" hidden="1" x14ac:dyDescent="0.25">
      <c r="A927" t="s">
        <v>926</v>
      </c>
      <c r="B927">
        <v>148733</v>
      </c>
      <c r="C927">
        <v>481.59100000000001</v>
      </c>
      <c r="D927" t="e">
        <f>VLOOKUP(A927,Sheet2!$B$4:$B$1003,1,0)</f>
        <v>#N/A</v>
      </c>
    </row>
    <row r="928" spans="1:4" hidden="1" x14ac:dyDescent="0.25">
      <c r="A928" t="s">
        <v>927</v>
      </c>
      <c r="B928">
        <v>187763</v>
      </c>
      <c r="C928">
        <v>85.820999999999998</v>
      </c>
      <c r="D928" t="e">
        <f>VLOOKUP(A928,Sheet2!$B$4:$B$1003,1,0)</f>
        <v>#N/A</v>
      </c>
    </row>
    <row r="929" spans="1:4" hidden="1" x14ac:dyDescent="0.25">
      <c r="A929" t="s">
        <v>928</v>
      </c>
      <c r="B929">
        <v>163070</v>
      </c>
      <c r="C929">
        <v>250.267</v>
      </c>
      <c r="D929" t="e">
        <f>VLOOKUP(A929,Sheet2!$B$4:$B$1003,1,0)</f>
        <v>#N/A</v>
      </c>
    </row>
    <row r="930" spans="1:4" hidden="1" x14ac:dyDescent="0.25">
      <c r="A930" t="s">
        <v>929</v>
      </c>
      <c r="B930">
        <v>156318</v>
      </c>
      <c r="C930">
        <v>440.125</v>
      </c>
      <c r="D930" t="e">
        <f>VLOOKUP(A930,Sheet2!$B$4:$B$1003,1,0)</f>
        <v>#N/A</v>
      </c>
    </row>
    <row r="931" spans="1:4" hidden="1" x14ac:dyDescent="0.25">
      <c r="A931" t="s">
        <v>930</v>
      </c>
      <c r="B931">
        <v>197268</v>
      </c>
      <c r="C931">
        <v>89.869</v>
      </c>
      <c r="D931" t="e">
        <f>VLOOKUP(A931,Sheet2!$B$4:$B$1003,1,0)</f>
        <v>#N/A</v>
      </c>
    </row>
    <row r="932" spans="1:4" hidden="1" x14ac:dyDescent="0.25">
      <c r="A932" t="s">
        <v>931</v>
      </c>
      <c r="B932">
        <v>180335</v>
      </c>
      <c r="C932">
        <v>263.34899999999999</v>
      </c>
      <c r="D932" t="e">
        <f>VLOOKUP(A932,Sheet2!$B$4:$B$1003,1,0)</f>
        <v>#N/A</v>
      </c>
    </row>
    <row r="933" spans="1:4" hidden="1" x14ac:dyDescent="0.25">
      <c r="A933" t="s">
        <v>932</v>
      </c>
      <c r="B933">
        <v>162429</v>
      </c>
      <c r="C933">
        <v>480.29500000000002</v>
      </c>
      <c r="D933" t="e">
        <f>VLOOKUP(A933,Sheet2!$B$4:$B$1003,1,0)</f>
        <v>#N/A</v>
      </c>
    </row>
    <row r="934" spans="1:4" hidden="1" x14ac:dyDescent="0.25">
      <c r="A934" t="s">
        <v>933</v>
      </c>
      <c r="B934">
        <v>194438</v>
      </c>
      <c r="C934">
        <v>86.656000000000006</v>
      </c>
      <c r="D934" t="e">
        <f>VLOOKUP(A934,Sheet2!$B$4:$B$1003,1,0)</f>
        <v>#N/A</v>
      </c>
    </row>
    <row r="935" spans="1:4" hidden="1" x14ac:dyDescent="0.25">
      <c r="A935" t="s">
        <v>934</v>
      </c>
      <c r="B935">
        <v>181101</v>
      </c>
      <c r="C935">
        <v>249.43899999999999</v>
      </c>
      <c r="D935" t="e">
        <f>VLOOKUP(A935,Sheet2!$B$4:$B$1003,1,0)</f>
        <v>#N/A</v>
      </c>
    </row>
    <row r="936" spans="1:4" hidden="1" x14ac:dyDescent="0.25">
      <c r="A936" t="s">
        <v>935</v>
      </c>
      <c r="B936">
        <v>157445</v>
      </c>
      <c r="C936">
        <v>450.745</v>
      </c>
      <c r="D936" t="e">
        <f>VLOOKUP(A936,Sheet2!$B$4:$B$1003,1,0)</f>
        <v>#N/A</v>
      </c>
    </row>
    <row r="937" spans="1:4" hidden="1" x14ac:dyDescent="0.25">
      <c r="A937" t="s">
        <v>936</v>
      </c>
      <c r="B937">
        <v>207708</v>
      </c>
      <c r="C937">
        <v>89.245999999999995</v>
      </c>
      <c r="D937" t="e">
        <f>VLOOKUP(A937,Sheet2!$B$4:$B$1003,1,0)</f>
        <v>#N/A</v>
      </c>
    </row>
    <row r="938" spans="1:4" hidden="1" x14ac:dyDescent="0.25">
      <c r="A938" t="s">
        <v>937</v>
      </c>
      <c r="B938">
        <v>179632</v>
      </c>
      <c r="C938">
        <v>257.74200000000002</v>
      </c>
      <c r="D938" t="e">
        <f>VLOOKUP(A938,Sheet2!$B$4:$B$1003,1,0)</f>
        <v>#N/A</v>
      </c>
    </row>
    <row r="939" spans="1:4" hidden="1" x14ac:dyDescent="0.25">
      <c r="A939" t="s">
        <v>938</v>
      </c>
      <c r="B939">
        <v>167157</v>
      </c>
      <c r="C939">
        <v>459.18099999999998</v>
      </c>
      <c r="D939" t="e">
        <f>VLOOKUP(A939,Sheet2!$B$4:$B$1003,1,0)</f>
        <v>#N/A</v>
      </c>
    </row>
    <row r="940" spans="1:4" hidden="1" x14ac:dyDescent="0.25">
      <c r="A940" t="s">
        <v>939</v>
      </c>
      <c r="B940">
        <v>201803</v>
      </c>
      <c r="C940">
        <v>91.441999999999993</v>
      </c>
      <c r="D940" t="e">
        <f>VLOOKUP(A940,Sheet2!$B$4:$B$1003,1,0)</f>
        <v>#N/A</v>
      </c>
    </row>
    <row r="941" spans="1:4" hidden="1" x14ac:dyDescent="0.25">
      <c r="A941" t="s">
        <v>940</v>
      </c>
      <c r="B941">
        <v>190296</v>
      </c>
      <c r="C941">
        <v>276.36</v>
      </c>
      <c r="D941" t="e">
        <f>VLOOKUP(A941,Sheet2!$B$4:$B$1003,1,0)</f>
        <v>#N/A</v>
      </c>
    </row>
    <row r="942" spans="1:4" hidden="1" x14ac:dyDescent="0.25">
      <c r="A942" t="s">
        <v>941</v>
      </c>
      <c r="B942">
        <v>158952</v>
      </c>
      <c r="C942">
        <v>473.44900000000001</v>
      </c>
      <c r="D942" t="e">
        <f>VLOOKUP(A942,Sheet2!$B$4:$B$1003,1,0)</f>
        <v>#N/A</v>
      </c>
    </row>
    <row r="943" spans="1:4" hidden="1" x14ac:dyDescent="0.25">
      <c r="A943" t="s">
        <v>942</v>
      </c>
      <c r="B943">
        <v>190993</v>
      </c>
      <c r="C943">
        <v>88.055000000000007</v>
      </c>
      <c r="D943" t="e">
        <f>VLOOKUP(A943,Sheet2!$B$4:$B$1003,1,0)</f>
        <v>#N/A</v>
      </c>
    </row>
    <row r="944" spans="1:4" hidden="1" x14ac:dyDescent="0.25">
      <c r="A944" t="s">
        <v>943</v>
      </c>
      <c r="B944">
        <v>162068</v>
      </c>
      <c r="C944">
        <v>264.06799999999998</v>
      </c>
      <c r="D944" t="e">
        <f>VLOOKUP(A944,Sheet2!$B$4:$B$1003,1,0)</f>
        <v>#N/A</v>
      </c>
    </row>
    <row r="945" spans="1:4" hidden="1" x14ac:dyDescent="0.25">
      <c r="A945" t="s">
        <v>944</v>
      </c>
      <c r="B945">
        <v>145762</v>
      </c>
      <c r="C945">
        <v>480.78699999999998</v>
      </c>
      <c r="D945" t="e">
        <f>VLOOKUP(A945,Sheet2!$B$4:$B$1003,1,0)</f>
        <v>#N/A</v>
      </c>
    </row>
    <row r="946" spans="1:4" hidden="1" x14ac:dyDescent="0.25">
      <c r="A946" t="s">
        <v>945</v>
      </c>
      <c r="B946">
        <v>201187</v>
      </c>
      <c r="C946">
        <v>87.334000000000003</v>
      </c>
      <c r="D946" t="e">
        <f>VLOOKUP(A946,Sheet2!$B$4:$B$1003,1,0)</f>
        <v>#N/A</v>
      </c>
    </row>
    <row r="947" spans="1:4" hidden="1" x14ac:dyDescent="0.25">
      <c r="A947" t="s">
        <v>946</v>
      </c>
      <c r="B947">
        <v>183690</v>
      </c>
      <c r="C947">
        <v>260.52600000000001</v>
      </c>
      <c r="D947" t="e">
        <f>VLOOKUP(A947,Sheet2!$B$4:$B$1003,1,0)</f>
        <v>#N/A</v>
      </c>
    </row>
    <row r="948" spans="1:4" hidden="1" x14ac:dyDescent="0.25">
      <c r="A948" t="s">
        <v>947</v>
      </c>
      <c r="B948">
        <v>157753</v>
      </c>
      <c r="C948">
        <v>444.83699999999999</v>
      </c>
      <c r="D948" t="e">
        <f>VLOOKUP(A948,Sheet2!$B$4:$B$1003,1,0)</f>
        <v>#N/A</v>
      </c>
    </row>
    <row r="949" spans="1:4" hidden="1" x14ac:dyDescent="0.25">
      <c r="A949" t="s">
        <v>948</v>
      </c>
      <c r="B949">
        <v>192346</v>
      </c>
      <c r="C949">
        <v>89.77</v>
      </c>
      <c r="D949" t="e">
        <f>VLOOKUP(A949,Sheet2!$B$4:$B$1003,1,0)</f>
        <v>#N/A</v>
      </c>
    </row>
    <row r="950" spans="1:4" hidden="1" x14ac:dyDescent="0.25">
      <c r="A950" t="s">
        <v>949</v>
      </c>
      <c r="B950">
        <v>173547</v>
      </c>
      <c r="C950">
        <v>259.92700000000002</v>
      </c>
      <c r="D950" t="e">
        <f>VLOOKUP(A950,Sheet2!$B$4:$B$1003,1,0)</f>
        <v>#N/A</v>
      </c>
    </row>
    <row r="951" spans="1:4" hidden="1" x14ac:dyDescent="0.25">
      <c r="A951" t="s">
        <v>950</v>
      </c>
      <c r="B951">
        <v>161296</v>
      </c>
      <c r="C951">
        <v>459.83699999999999</v>
      </c>
      <c r="D951" t="e">
        <f>VLOOKUP(A951,Sheet2!$B$4:$B$1003,1,0)</f>
        <v>#N/A</v>
      </c>
    </row>
    <row r="952" spans="1:4" x14ac:dyDescent="0.25">
      <c r="A952" t="s">
        <v>951</v>
      </c>
      <c r="B952">
        <v>36993</v>
      </c>
      <c r="C952">
        <v>729.06399999999996</v>
      </c>
      <c r="D952" t="str">
        <f>VLOOKUP(A952,Sheet2!$B$4:$B$1003,1,0)</f>
        <v>G_00_05_scr_0012_30</v>
      </c>
    </row>
    <row r="953" spans="1:4" x14ac:dyDescent="0.25">
      <c r="A953" t="s">
        <v>952</v>
      </c>
      <c r="B953">
        <v>48250</v>
      </c>
      <c r="C953">
        <v>531.42600000000004</v>
      </c>
      <c r="D953" t="str">
        <f>VLOOKUP(A953,Sheet2!$B$4:$B$1003,1,0)</f>
        <v>G_00_05_scr_0013_10</v>
      </c>
    </row>
    <row r="954" spans="1:4" x14ac:dyDescent="0.25">
      <c r="A954" t="s">
        <v>953</v>
      </c>
      <c r="B954">
        <v>44906</v>
      </c>
      <c r="C954">
        <v>567.77599999999995</v>
      </c>
      <c r="D954" t="str">
        <f>VLOOKUP(A954,Sheet2!$B$4:$B$1003,1,0)</f>
        <v>G_00_05_scr_0013_20</v>
      </c>
    </row>
    <row r="955" spans="1:4" x14ac:dyDescent="0.25">
      <c r="A955" t="s">
        <v>954</v>
      </c>
      <c r="B955">
        <v>40095</v>
      </c>
      <c r="C955">
        <v>706.96600000000001</v>
      </c>
      <c r="D955" t="str">
        <f>VLOOKUP(A955,Sheet2!$B$4:$B$1003,1,0)</f>
        <v>G_00_05_scr_0013_30</v>
      </c>
    </row>
    <row r="956" spans="1:4" x14ac:dyDescent="0.25">
      <c r="A956" t="s">
        <v>955</v>
      </c>
      <c r="B956">
        <v>47587</v>
      </c>
      <c r="C956">
        <v>524.49699999999996</v>
      </c>
      <c r="D956" t="str">
        <f>VLOOKUP(A956,Sheet2!$B$4:$B$1003,1,0)</f>
        <v>G_00_05_scr_0014_10</v>
      </c>
    </row>
    <row r="957" spans="1:4" x14ac:dyDescent="0.25">
      <c r="A957" t="s">
        <v>956</v>
      </c>
      <c r="B957">
        <v>41740</v>
      </c>
      <c r="C957">
        <v>578.29300000000001</v>
      </c>
      <c r="D957" t="str">
        <f>VLOOKUP(A957,Sheet2!$B$4:$B$1003,1,0)</f>
        <v>G_00_05_scr_0014_20</v>
      </c>
    </row>
    <row r="958" spans="1:4" x14ac:dyDescent="0.25">
      <c r="A958" t="s">
        <v>957</v>
      </c>
      <c r="B958">
        <v>36446</v>
      </c>
      <c r="C958">
        <v>710.91499999999996</v>
      </c>
      <c r="D958" t="str">
        <f>VLOOKUP(A958,Sheet2!$B$4:$B$1003,1,0)</f>
        <v>G_00_05_scr_0014_30</v>
      </c>
    </row>
    <row r="959" spans="1:4" x14ac:dyDescent="0.25">
      <c r="A959" t="s">
        <v>958</v>
      </c>
      <c r="B959">
        <v>45803</v>
      </c>
      <c r="C959">
        <v>534.58799999999997</v>
      </c>
      <c r="D959" t="str">
        <f>VLOOKUP(A959,Sheet2!$B$4:$B$1003,1,0)</f>
        <v>G_00_05_scr_0015_10</v>
      </c>
    </row>
    <row r="960" spans="1:4" x14ac:dyDescent="0.25">
      <c r="A960" t="s">
        <v>959</v>
      </c>
      <c r="B960">
        <v>40142</v>
      </c>
      <c r="C960">
        <v>582.47299999999996</v>
      </c>
      <c r="D960" t="str">
        <f>VLOOKUP(A960,Sheet2!$B$4:$B$1003,1,0)</f>
        <v>G_00_05_scr_0015_20</v>
      </c>
    </row>
    <row r="961" spans="1:4" x14ac:dyDescent="0.25">
      <c r="A961" t="s">
        <v>960</v>
      </c>
      <c r="B961">
        <v>36948</v>
      </c>
      <c r="C961">
        <v>679.92700000000002</v>
      </c>
      <c r="D961" t="str">
        <f>VLOOKUP(A961,Sheet2!$B$4:$B$1003,1,0)</f>
        <v>G_00_05_scr_0015_30</v>
      </c>
    </row>
    <row r="962" spans="1:4" x14ac:dyDescent="0.25">
      <c r="A962" t="s">
        <v>961</v>
      </c>
      <c r="B962">
        <v>44822</v>
      </c>
      <c r="C962">
        <v>512.09299999999996</v>
      </c>
      <c r="D962" t="str">
        <f>VLOOKUP(A962,Sheet2!$B$4:$B$1003,1,0)</f>
        <v>G_00_05_scr_0016_10</v>
      </c>
    </row>
    <row r="963" spans="1:4" x14ac:dyDescent="0.25">
      <c r="A963" t="s">
        <v>962</v>
      </c>
      <c r="B963">
        <v>42348</v>
      </c>
      <c r="C963">
        <v>575.57000000000005</v>
      </c>
      <c r="D963" t="str">
        <f>VLOOKUP(A963,Sheet2!$B$4:$B$1003,1,0)</f>
        <v>G_00_05_scr_0016_20</v>
      </c>
    </row>
    <row r="964" spans="1:4" x14ac:dyDescent="0.25">
      <c r="A964" t="s">
        <v>963</v>
      </c>
      <c r="B964">
        <v>37349</v>
      </c>
      <c r="C964">
        <v>685.11199999999997</v>
      </c>
      <c r="D964" t="str">
        <f>VLOOKUP(A964,Sheet2!$B$4:$B$1003,1,0)</f>
        <v>G_00_05_scr_0016_30</v>
      </c>
    </row>
    <row r="965" spans="1:4" x14ac:dyDescent="0.25">
      <c r="A965" t="s">
        <v>964</v>
      </c>
      <c r="B965">
        <v>45802</v>
      </c>
      <c r="C965">
        <v>532.68600000000004</v>
      </c>
      <c r="D965" t="str">
        <f>VLOOKUP(A965,Sheet2!$B$4:$B$1003,1,0)</f>
        <v>G_00_05_scr_0017_10</v>
      </c>
    </row>
    <row r="966" spans="1:4" x14ac:dyDescent="0.25">
      <c r="A966" t="s">
        <v>965</v>
      </c>
      <c r="B966">
        <v>40456</v>
      </c>
      <c r="C966">
        <v>581.94500000000005</v>
      </c>
      <c r="D966" t="str">
        <f>VLOOKUP(A966,Sheet2!$B$4:$B$1003,1,0)</f>
        <v>G_00_05_scr_0017_20</v>
      </c>
    </row>
    <row r="967" spans="1:4" hidden="1" x14ac:dyDescent="0.25">
      <c r="A967" t="s">
        <v>966</v>
      </c>
      <c r="B967">
        <v>34972</v>
      </c>
      <c r="C967">
        <v>720.81100000000004</v>
      </c>
      <c r="D967" t="e">
        <f>VLOOKUP(A967,Sheet2!$B$4:$B$1003,1,0)</f>
        <v>#N/A</v>
      </c>
    </row>
    <row r="968" spans="1:4" hidden="1" x14ac:dyDescent="0.25">
      <c r="A968" t="s">
        <v>967</v>
      </c>
      <c r="B968">
        <v>46302</v>
      </c>
      <c r="C968">
        <v>542.82500000000005</v>
      </c>
      <c r="D968" t="e">
        <f>VLOOKUP(A968,Sheet2!$B$4:$B$1003,1,0)</f>
        <v>#N/A</v>
      </c>
    </row>
    <row r="969" spans="1:4" hidden="1" x14ac:dyDescent="0.25">
      <c r="A969" t="s">
        <v>968</v>
      </c>
      <c r="B969">
        <v>40650</v>
      </c>
      <c r="C969">
        <v>570.18799999999999</v>
      </c>
      <c r="D969" t="e">
        <f>VLOOKUP(A969,Sheet2!$B$4:$B$1003,1,0)</f>
        <v>#N/A</v>
      </c>
    </row>
    <row r="970" spans="1:4" hidden="1" x14ac:dyDescent="0.25">
      <c r="A970" t="s">
        <v>969</v>
      </c>
      <c r="B970">
        <v>37816</v>
      </c>
      <c r="C970">
        <v>687.31899999999996</v>
      </c>
      <c r="D970" t="e">
        <f>VLOOKUP(A970,Sheet2!$B$4:$B$1003,1,0)</f>
        <v>#N/A</v>
      </c>
    </row>
    <row r="971" spans="1:4" hidden="1" x14ac:dyDescent="0.25">
      <c r="A971" t="s">
        <v>970</v>
      </c>
      <c r="B971">
        <v>47507</v>
      </c>
      <c r="C971">
        <v>523.54200000000003</v>
      </c>
      <c r="D971" t="e">
        <f>VLOOKUP(A971,Sheet2!$B$4:$B$1003,1,0)</f>
        <v>#N/A</v>
      </c>
    </row>
    <row r="972" spans="1:4" hidden="1" x14ac:dyDescent="0.25">
      <c r="A972" t="s">
        <v>971</v>
      </c>
      <c r="B972">
        <v>42538</v>
      </c>
      <c r="C972">
        <v>572.76</v>
      </c>
      <c r="D972" t="e">
        <f>VLOOKUP(A972,Sheet2!$B$4:$B$1003,1,0)</f>
        <v>#N/A</v>
      </c>
    </row>
    <row r="973" spans="1:4" hidden="1" x14ac:dyDescent="0.25">
      <c r="A973" t="s">
        <v>972</v>
      </c>
      <c r="B973">
        <v>37792</v>
      </c>
      <c r="C973">
        <v>711.20299999999997</v>
      </c>
      <c r="D973" t="e">
        <f>VLOOKUP(A973,Sheet2!$B$4:$B$1003,1,0)</f>
        <v>#N/A</v>
      </c>
    </row>
    <row r="974" spans="1:4" hidden="1" x14ac:dyDescent="0.25">
      <c r="A974" t="s">
        <v>973</v>
      </c>
      <c r="B974">
        <v>47018</v>
      </c>
      <c r="C974">
        <v>509.346</v>
      </c>
      <c r="D974" t="e">
        <f>VLOOKUP(A974,Sheet2!$B$4:$B$1003,1,0)</f>
        <v>#N/A</v>
      </c>
    </row>
    <row r="975" spans="1:4" hidden="1" x14ac:dyDescent="0.25">
      <c r="A975" t="s">
        <v>974</v>
      </c>
      <c r="B975">
        <v>41726</v>
      </c>
      <c r="C975">
        <v>575.05999999999995</v>
      </c>
      <c r="D975" t="e">
        <f>VLOOKUP(A975,Sheet2!$B$4:$B$1003,1,0)</f>
        <v>#N/A</v>
      </c>
    </row>
    <row r="976" spans="1:4" hidden="1" x14ac:dyDescent="0.25">
      <c r="A976" t="s">
        <v>975</v>
      </c>
      <c r="B976">
        <v>38133</v>
      </c>
      <c r="C976">
        <v>710.71100000000001</v>
      </c>
      <c r="D976" t="e">
        <f>VLOOKUP(A976,Sheet2!$B$4:$B$1003,1,0)</f>
        <v>#N/A</v>
      </c>
    </row>
    <row r="977" spans="1:4" hidden="1" x14ac:dyDescent="0.25">
      <c r="A977" t="s">
        <v>976</v>
      </c>
      <c r="B977">
        <v>46408</v>
      </c>
      <c r="C977">
        <v>541.20399999999995</v>
      </c>
      <c r="D977" t="e">
        <f>VLOOKUP(A977,Sheet2!$B$4:$B$1003,1,0)</f>
        <v>#N/A</v>
      </c>
    </row>
    <row r="978" spans="1:4" hidden="1" x14ac:dyDescent="0.25">
      <c r="A978" t="s">
        <v>977</v>
      </c>
      <c r="B978">
        <v>43642</v>
      </c>
      <c r="C978">
        <v>569.31899999999996</v>
      </c>
      <c r="D978" t="e">
        <f>VLOOKUP(A978,Sheet2!$B$4:$B$1003,1,0)</f>
        <v>#N/A</v>
      </c>
    </row>
    <row r="979" spans="1:4" hidden="1" x14ac:dyDescent="0.25">
      <c r="A979" t="s">
        <v>978</v>
      </c>
      <c r="B979">
        <v>36858</v>
      </c>
      <c r="C979">
        <v>695.47</v>
      </c>
      <c r="D979" t="e">
        <f>VLOOKUP(A979,Sheet2!$B$4:$B$1003,1,0)</f>
        <v>#N/A</v>
      </c>
    </row>
    <row r="980" spans="1:4" hidden="1" x14ac:dyDescent="0.25">
      <c r="A980" t="s">
        <v>979</v>
      </c>
      <c r="B980">
        <v>47601</v>
      </c>
      <c r="C980">
        <v>529.81700000000001</v>
      </c>
      <c r="D980" t="e">
        <f>VLOOKUP(A980,Sheet2!$B$4:$B$1003,1,0)</f>
        <v>#N/A</v>
      </c>
    </row>
    <row r="981" spans="1:4" hidden="1" x14ac:dyDescent="0.25">
      <c r="A981" t="s">
        <v>980</v>
      </c>
      <c r="B981">
        <v>43522</v>
      </c>
      <c r="C981">
        <v>575.11900000000003</v>
      </c>
      <c r="D981" t="e">
        <f>VLOOKUP(A981,Sheet2!$B$4:$B$1003,1,0)</f>
        <v>#N/A</v>
      </c>
    </row>
    <row r="982" spans="1:4" hidden="1" x14ac:dyDescent="0.25">
      <c r="A982" t="s">
        <v>981</v>
      </c>
      <c r="B982">
        <v>37654</v>
      </c>
      <c r="C982">
        <v>693.16899999999998</v>
      </c>
      <c r="D982" t="e">
        <f>VLOOKUP(A982,Sheet2!$B$4:$B$1003,1,0)</f>
        <v>#N/A</v>
      </c>
    </row>
    <row r="983" spans="1:4" hidden="1" x14ac:dyDescent="0.25">
      <c r="A983" t="s">
        <v>982</v>
      </c>
      <c r="B983">
        <v>42835</v>
      </c>
      <c r="C983">
        <v>530.69500000000005</v>
      </c>
      <c r="D983" t="e">
        <f>VLOOKUP(A983,Sheet2!$B$4:$B$1003,1,0)</f>
        <v>#N/A</v>
      </c>
    </row>
    <row r="984" spans="1:4" hidden="1" x14ac:dyDescent="0.25">
      <c r="A984" t="s">
        <v>983</v>
      </c>
      <c r="B984">
        <v>38996</v>
      </c>
      <c r="C984">
        <v>570.197</v>
      </c>
      <c r="D984" t="e">
        <f>VLOOKUP(A984,Sheet2!$B$4:$B$1003,1,0)</f>
        <v>#N/A</v>
      </c>
    </row>
    <row r="985" spans="1:4" hidden="1" x14ac:dyDescent="0.25">
      <c r="A985" t="s">
        <v>984</v>
      </c>
      <c r="B985">
        <v>35316</v>
      </c>
      <c r="C985">
        <v>685.72900000000004</v>
      </c>
      <c r="D985" t="e">
        <f>VLOOKUP(A985,Sheet2!$B$4:$B$1003,1,0)</f>
        <v>#N/A</v>
      </c>
    </row>
    <row r="986" spans="1:4" hidden="1" x14ac:dyDescent="0.25">
      <c r="A986" t="s">
        <v>985</v>
      </c>
      <c r="B986">
        <v>50138</v>
      </c>
      <c r="C986">
        <v>522.70899999999995</v>
      </c>
      <c r="D986" t="e">
        <f>VLOOKUP(A986,Sheet2!$B$4:$B$1003,1,0)</f>
        <v>#N/A</v>
      </c>
    </row>
    <row r="987" spans="1:4" hidden="1" x14ac:dyDescent="0.25">
      <c r="A987" t="s">
        <v>986</v>
      </c>
      <c r="B987">
        <v>43534</v>
      </c>
      <c r="C987">
        <v>573.26599999999996</v>
      </c>
      <c r="D987" t="e">
        <f>VLOOKUP(A987,Sheet2!$B$4:$B$1003,1,0)</f>
        <v>#N/A</v>
      </c>
    </row>
    <row r="988" spans="1:4" hidden="1" x14ac:dyDescent="0.25">
      <c r="A988" t="s">
        <v>987</v>
      </c>
      <c r="B988">
        <v>38956</v>
      </c>
      <c r="C988">
        <v>697.84199999999998</v>
      </c>
      <c r="D988" t="e">
        <f>VLOOKUP(A988,Sheet2!$B$4:$B$1003,1,0)</f>
        <v>#N/A</v>
      </c>
    </row>
    <row r="989" spans="1:4" hidden="1" x14ac:dyDescent="0.25">
      <c r="A989" t="s">
        <v>988</v>
      </c>
      <c r="B989">
        <v>45835</v>
      </c>
      <c r="C989">
        <v>527.49099999999999</v>
      </c>
      <c r="D989" t="e">
        <f>VLOOKUP(A989,Sheet2!$B$4:$B$1003,1,0)</f>
        <v>#N/A</v>
      </c>
    </row>
    <row r="990" spans="1:4" hidden="1" x14ac:dyDescent="0.25">
      <c r="A990" t="s">
        <v>989</v>
      </c>
      <c r="B990">
        <v>41564</v>
      </c>
      <c r="C990">
        <v>568.25699999999995</v>
      </c>
      <c r="D990" t="e">
        <f>VLOOKUP(A990,Sheet2!$B$4:$B$1003,1,0)</f>
        <v>#N/A</v>
      </c>
    </row>
    <row r="991" spans="1:4" hidden="1" x14ac:dyDescent="0.25">
      <c r="A991" t="s">
        <v>990</v>
      </c>
      <c r="B991">
        <v>36940</v>
      </c>
      <c r="C991">
        <v>720.20500000000004</v>
      </c>
      <c r="D991" t="e">
        <f>VLOOKUP(A991,Sheet2!$B$4:$B$1003,1,0)</f>
        <v>#N/A</v>
      </c>
    </row>
    <row r="992" spans="1:4" hidden="1" x14ac:dyDescent="0.25">
      <c r="A992" t="s">
        <v>991</v>
      </c>
      <c r="B992">
        <v>45022</v>
      </c>
      <c r="C992">
        <v>527.77800000000002</v>
      </c>
      <c r="D992" t="e">
        <f>VLOOKUP(A992,Sheet2!$B$4:$B$1003,1,0)</f>
        <v>#N/A</v>
      </c>
    </row>
    <row r="993" spans="1:4" hidden="1" x14ac:dyDescent="0.25">
      <c r="A993" t="s">
        <v>992</v>
      </c>
      <c r="B993">
        <v>40509</v>
      </c>
      <c r="C993">
        <v>599.27599999999995</v>
      </c>
      <c r="D993" t="e">
        <f>VLOOKUP(A993,Sheet2!$B$4:$B$1003,1,0)</f>
        <v>#N/A</v>
      </c>
    </row>
    <row r="994" spans="1:4" hidden="1" x14ac:dyDescent="0.25">
      <c r="A994" t="s">
        <v>993</v>
      </c>
      <c r="B994">
        <v>37688</v>
      </c>
      <c r="C994">
        <v>724.10299999999995</v>
      </c>
      <c r="D994" t="e">
        <f>VLOOKUP(A994,Sheet2!$B$4:$B$1003,1,0)</f>
        <v>#N/A</v>
      </c>
    </row>
    <row r="995" spans="1:4" hidden="1" x14ac:dyDescent="0.25">
      <c r="A995" t="s">
        <v>994</v>
      </c>
      <c r="B995">
        <v>47074</v>
      </c>
      <c r="C995">
        <v>537.61500000000001</v>
      </c>
      <c r="D995" t="e">
        <f>VLOOKUP(A995,Sheet2!$B$4:$B$1003,1,0)</f>
        <v>#N/A</v>
      </c>
    </row>
    <row r="996" spans="1:4" hidden="1" x14ac:dyDescent="0.25">
      <c r="A996" t="s">
        <v>995</v>
      </c>
      <c r="B996">
        <v>43110</v>
      </c>
      <c r="C996">
        <v>585.38</v>
      </c>
      <c r="D996" t="e">
        <f>VLOOKUP(A996,Sheet2!$B$4:$B$1003,1,0)</f>
        <v>#N/A</v>
      </c>
    </row>
    <row r="997" spans="1:4" hidden="1" x14ac:dyDescent="0.25">
      <c r="A997" t="s">
        <v>996</v>
      </c>
      <c r="B997">
        <v>38526</v>
      </c>
      <c r="C997">
        <v>693.11</v>
      </c>
      <c r="D997" t="e">
        <f>VLOOKUP(A997,Sheet2!$B$4:$B$1003,1,0)</f>
        <v>#N/A</v>
      </c>
    </row>
    <row r="998" spans="1:4" hidden="1" x14ac:dyDescent="0.25">
      <c r="A998" t="s">
        <v>997</v>
      </c>
      <c r="B998">
        <v>47336</v>
      </c>
      <c r="C998">
        <v>527.86699999999996</v>
      </c>
      <c r="D998" t="e">
        <f>VLOOKUP(A998,Sheet2!$B$4:$B$1003,1,0)</f>
        <v>#N/A</v>
      </c>
    </row>
    <row r="999" spans="1:4" hidden="1" x14ac:dyDescent="0.25">
      <c r="A999" t="s">
        <v>998</v>
      </c>
      <c r="B999">
        <v>42899</v>
      </c>
      <c r="C999">
        <v>596.92999999999995</v>
      </c>
      <c r="D999" t="e">
        <f>VLOOKUP(A999,Sheet2!$B$4:$B$1003,1,0)</f>
        <v>#N/A</v>
      </c>
    </row>
    <row r="1000" spans="1:4" hidden="1" x14ac:dyDescent="0.25">
      <c r="A1000" t="s">
        <v>999</v>
      </c>
      <c r="B1000">
        <v>37822</v>
      </c>
      <c r="C1000">
        <v>711.76900000000001</v>
      </c>
      <c r="D1000" t="e">
        <f>VLOOKUP(A1000,Sheet2!$B$4:$B$1003,1,0)</f>
        <v>#N/A</v>
      </c>
    </row>
    <row r="1001" spans="1:4" hidden="1" x14ac:dyDescent="0.25">
      <c r="A1001" t="s">
        <v>1000</v>
      </c>
      <c r="B1001">
        <v>45994</v>
      </c>
      <c r="C1001">
        <v>527.24599999999998</v>
      </c>
      <c r="D1001" t="e">
        <f>VLOOKUP(A1001,Sheet2!$B$4:$B$1003,1,0)</f>
        <v>#N/A</v>
      </c>
    </row>
  </sheetData>
  <autoFilter ref="A1:D1001">
    <filterColumn colId="3">
      <filters>
        <filter val="G_00_02_scr_0001_10"/>
        <filter val="G_00_02_scr_0001_20"/>
        <filter val="G_00_02_scr_0001_30"/>
        <filter val="G_00_02_scr_0002_10"/>
        <filter val="G_00_02_scr_0002_20"/>
        <filter val="G_00_02_scr_0002_30"/>
        <filter val="G_00_02_scr_0003_10"/>
        <filter val="G_00_02_scr_0003_20"/>
        <filter val="G_00_02_scr_0003_30"/>
        <filter val="G_00_02_scr_0004_10"/>
        <filter val="G_00_02_scr_0004_20"/>
        <filter val="G_00_02_scr_0004_30"/>
        <filter val="G_00_02_scr_0005_10"/>
        <filter val="G_00_02_scr_0005_20"/>
        <filter val="G_00_02_scr_0005_30"/>
        <filter val="G_00_02_scr_0006_10"/>
        <filter val="G_00_02_scr_0006_20"/>
        <filter val="G_00_02_scr_0006_30"/>
        <filter val="G_00_02_scr_0007_10"/>
        <filter val="G_00_02_scr_0007_20"/>
        <filter val="G_00_02_scr_0007_30"/>
        <filter val="G_00_02_scr_0008_10"/>
        <filter val="G_00_02_scr_0008_20"/>
        <filter val="G_00_02_scr_0008_30"/>
        <filter val="G_00_02_scr_0009_10"/>
        <filter val="G_00_02_scr_0009_20"/>
        <filter val="G_00_02_scr_0009_30"/>
        <filter val="G_00_02_scr_0010_10"/>
        <filter val="G_00_02_scr_0010_20"/>
        <filter val="G_00_02_scr_0010_30"/>
        <filter val="G_00_02_scr_0011_10"/>
        <filter val="G_00_02_scr_0011_20"/>
        <filter val="G_00_02_scr_0011_30"/>
        <filter val="G_00_02_scr_0012_10"/>
        <filter val="G_00_02_scr_0012_20"/>
        <filter val="G_00_02_scr_0012_30"/>
        <filter val="G_00_02_scr_0013_10"/>
        <filter val="G_00_02_scr_0013_20"/>
        <filter val="G_00_02_scr_0013_30"/>
        <filter val="G_00_02_scr_0014_10"/>
        <filter val="G_00_02_scr_0014_20"/>
        <filter val="G_00_02_scr_0014_30"/>
        <filter val="G_00_02_scr_0015_10"/>
        <filter val="G_00_02_scr_0015_20"/>
        <filter val="G_00_02_scr_0015_30"/>
        <filter val="G_00_02_scr_0016_10"/>
        <filter val="G_00_02_scr_0016_20"/>
        <filter val="G_00_02_scr_0016_30"/>
        <filter val="G_00_02_scr_0017_10"/>
        <filter val="G_00_02_scr_0017_20"/>
        <filter val="G_00_03_scr_0001_10"/>
        <filter val="G_00_03_scr_0001_20"/>
        <filter val="G_00_03_scr_0001_30"/>
        <filter val="G_00_03_scr_0002_10"/>
        <filter val="G_00_03_scr_0002_20"/>
        <filter val="G_00_03_scr_0002_30"/>
        <filter val="G_00_03_scr_0003_10"/>
        <filter val="G_00_03_scr_0003_20"/>
        <filter val="G_00_03_scr_0003_30"/>
        <filter val="G_00_03_scr_0004_10"/>
        <filter val="G_00_03_scr_0004_20"/>
        <filter val="G_00_03_scr_0004_30"/>
        <filter val="G_00_03_scr_0005_10"/>
        <filter val="G_00_03_scr_0005_20"/>
        <filter val="G_00_03_scr_0005_30"/>
        <filter val="G_00_03_scr_0006_10"/>
        <filter val="G_00_03_scr_0006_20"/>
        <filter val="G_00_03_scr_0006_30"/>
        <filter val="G_00_03_scr_0007_10"/>
        <filter val="G_00_03_scr_0007_20"/>
        <filter val="G_00_03_scr_0007_30"/>
        <filter val="G_00_03_scr_0008_10"/>
        <filter val="G_00_03_scr_0008_20"/>
        <filter val="G_00_03_scr_0008_30"/>
        <filter val="G_00_03_scr_0009_10"/>
        <filter val="G_00_03_scr_0009_20"/>
        <filter val="G_00_03_scr_0009_30"/>
        <filter val="G_00_03_scr_0010_10"/>
        <filter val="G_00_03_scr_0010_20"/>
        <filter val="G_00_03_scr_0010_30"/>
        <filter val="G_00_03_scr_0011_10"/>
        <filter val="G_00_03_scr_0011_20"/>
        <filter val="G_00_03_scr_0011_30"/>
        <filter val="G_00_03_scr_0012_10"/>
        <filter val="G_00_03_scr_0012_20"/>
        <filter val="G_00_03_scr_0012_30"/>
        <filter val="G_00_03_scr_0013_10"/>
        <filter val="G_00_03_scr_0013_20"/>
        <filter val="G_00_03_scr_0013_30"/>
        <filter val="G_00_03_scr_0014_10"/>
        <filter val="G_00_03_scr_0014_20"/>
        <filter val="G_00_03_scr_0014_30"/>
        <filter val="G_00_03_scr_0015_10"/>
        <filter val="G_00_03_scr_0015_20"/>
        <filter val="G_00_03_scr_0015_30"/>
        <filter val="G_00_03_scr_0016_10"/>
        <filter val="G_00_03_scr_0016_20"/>
        <filter val="G_00_03_scr_0016_30"/>
        <filter val="G_00_03_scr_0017_10"/>
        <filter val="G_00_03_scr_0017_20"/>
        <filter val="G_00_04_scr_0001_10"/>
        <filter val="G_00_04_scr_0001_20"/>
        <filter val="G_00_04_scr_0001_30"/>
        <filter val="G_00_04_scr_0002_10"/>
        <filter val="G_00_04_scr_0002_20"/>
        <filter val="G_00_04_scr_0002_30"/>
        <filter val="G_00_04_scr_0003_10"/>
        <filter val="G_00_04_scr_0003_20"/>
        <filter val="G_00_04_scr_0003_30"/>
        <filter val="G_00_04_scr_0004_10"/>
        <filter val="G_00_04_scr_0004_20"/>
        <filter val="G_00_04_scr_0004_30"/>
        <filter val="G_00_04_scr_0005_10"/>
        <filter val="G_00_04_scr_0005_20"/>
        <filter val="G_00_04_scr_0005_30"/>
        <filter val="G_00_04_scr_0006_10"/>
        <filter val="G_00_04_scr_0006_20"/>
        <filter val="G_00_04_scr_0006_30"/>
        <filter val="G_00_04_scr_0007_10"/>
        <filter val="G_00_04_scr_0007_20"/>
        <filter val="G_00_04_scr_0007_30"/>
        <filter val="G_00_04_scr_0008_10"/>
        <filter val="G_00_04_scr_0008_20"/>
        <filter val="G_00_04_scr_0008_30"/>
        <filter val="G_00_04_scr_0009_10"/>
        <filter val="G_00_04_scr_0009_20"/>
        <filter val="G_00_04_scr_0009_30"/>
        <filter val="G_00_04_scr_0010_10"/>
        <filter val="G_00_04_scr_0010_20"/>
        <filter val="G_00_04_scr_0010_30"/>
        <filter val="G_00_04_scr_0011_10"/>
        <filter val="G_00_04_scr_0011_20"/>
        <filter val="G_00_04_scr_0011_30"/>
        <filter val="G_00_04_scr_0012_10"/>
        <filter val="G_00_04_scr_0012_20"/>
        <filter val="G_00_04_scr_0012_30"/>
        <filter val="G_00_04_scr_0013_10"/>
        <filter val="G_00_04_scr_0013_20"/>
        <filter val="G_00_04_scr_0013_30"/>
        <filter val="G_00_04_scr_0014_10"/>
        <filter val="G_00_04_scr_0014_20"/>
        <filter val="G_00_04_scr_0014_30"/>
        <filter val="G_00_04_scr_0015_10"/>
        <filter val="G_00_04_scr_0015_20"/>
        <filter val="G_00_04_scr_0015_30"/>
        <filter val="G_00_04_scr_0016_10"/>
        <filter val="G_00_04_scr_0016_20"/>
        <filter val="G_00_04_scr_0016_30"/>
        <filter val="G_00_04_scr_0017_10"/>
        <filter val="G_00_04_scr_0017_20"/>
        <filter val="G_00_05_scr_0012_30"/>
        <filter val="G_00_05_scr_0013_10"/>
        <filter val="G_00_05_scr_0013_20"/>
        <filter val="G_00_05_scr_0013_30"/>
        <filter val="G_00_05_scr_0014_10"/>
        <filter val="G_00_05_scr_0014_20"/>
        <filter val="G_00_05_scr_0014_30"/>
        <filter val="G_00_05_scr_0015_10"/>
        <filter val="G_00_05_scr_0015_20"/>
        <filter val="G_00_05_scr_0015_30"/>
        <filter val="G_00_05_scr_0016_10"/>
        <filter val="G_00_05_scr_0016_20"/>
        <filter val="G_00_05_scr_0016_30"/>
        <filter val="G_00_05_scr_0017_10"/>
        <filter val="G_00_05_scr_0017_2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03"/>
  <sheetViews>
    <sheetView workbookViewId="0">
      <selection activeCell="C4" sqref="C4"/>
    </sheetView>
  </sheetViews>
  <sheetFormatPr defaultRowHeight="15.75" x14ac:dyDescent="0.25"/>
  <cols>
    <col min="2" max="2" width="64.875" bestFit="1" customWidth="1"/>
    <col min="3" max="3" width="19.75" bestFit="1" customWidth="1"/>
  </cols>
  <sheetData>
    <row r="1" spans="1:3" x14ac:dyDescent="0.25">
      <c r="B1" s="1" t="s">
        <v>1003</v>
      </c>
    </row>
    <row r="2" spans="1:3" s="2" customFormat="1" x14ac:dyDescent="0.25"/>
    <row r="3" spans="1:3" x14ac:dyDescent="0.25">
      <c r="B3" s="2" t="s">
        <v>1004</v>
      </c>
      <c r="C3" t="s">
        <v>1005</v>
      </c>
    </row>
    <row r="4" spans="1:3" x14ac:dyDescent="0.25">
      <c r="A4">
        <v>1</v>
      </c>
      <c r="B4" t="s">
        <v>151</v>
      </c>
      <c r="C4" t="str">
        <f>VLOOKUP(B4,Sheet1!$A$2:$C$1001,1,0)</f>
        <v>G_00_02_scr_0001_10</v>
      </c>
    </row>
    <row r="5" spans="1:3" x14ac:dyDescent="0.25">
      <c r="A5">
        <v>2</v>
      </c>
      <c r="B5" t="s">
        <v>152</v>
      </c>
      <c r="C5" t="str">
        <f>VLOOKUP(B5,Sheet1!$A$2:$C$1001,1,0)</f>
        <v>G_00_02_scr_0001_20</v>
      </c>
    </row>
    <row r="6" spans="1:3" x14ac:dyDescent="0.25">
      <c r="A6">
        <v>3</v>
      </c>
      <c r="B6" t="s">
        <v>153</v>
      </c>
      <c r="C6" t="str">
        <f>VLOOKUP(B6,Sheet1!$A$2:$C$1001,1,0)</f>
        <v>G_00_02_scr_0001_30</v>
      </c>
    </row>
    <row r="7" spans="1:3" x14ac:dyDescent="0.25">
      <c r="A7">
        <v>4</v>
      </c>
      <c r="B7" t="s">
        <v>154</v>
      </c>
      <c r="C7" t="str">
        <f>VLOOKUP(B7,Sheet1!$A$2:$C$1001,1,0)</f>
        <v>G_00_02_scr_0002_10</v>
      </c>
    </row>
    <row r="8" spans="1:3" x14ac:dyDescent="0.25">
      <c r="A8">
        <v>5</v>
      </c>
      <c r="B8" t="s">
        <v>155</v>
      </c>
      <c r="C8" t="str">
        <f>VLOOKUP(B8,Sheet1!$A$2:$C$1001,1,0)</f>
        <v>G_00_02_scr_0002_20</v>
      </c>
    </row>
    <row r="9" spans="1:3" x14ac:dyDescent="0.25">
      <c r="A9">
        <v>6</v>
      </c>
      <c r="B9" t="s">
        <v>156</v>
      </c>
      <c r="C9" t="str">
        <f>VLOOKUP(B9,Sheet1!$A$2:$C$1001,1,0)</f>
        <v>G_00_02_scr_0002_30</v>
      </c>
    </row>
    <row r="10" spans="1:3" x14ac:dyDescent="0.25">
      <c r="A10">
        <v>7</v>
      </c>
      <c r="B10" t="s">
        <v>157</v>
      </c>
      <c r="C10" t="str">
        <f>VLOOKUP(B10,Sheet1!$A$2:$C$1001,1,0)</f>
        <v>G_00_02_scr_0003_10</v>
      </c>
    </row>
    <row r="11" spans="1:3" x14ac:dyDescent="0.25">
      <c r="A11">
        <v>8</v>
      </c>
      <c r="B11" t="s">
        <v>158</v>
      </c>
      <c r="C11" t="str">
        <f>VLOOKUP(B11,Sheet1!$A$2:$C$1001,1,0)</f>
        <v>G_00_02_scr_0003_20</v>
      </c>
    </row>
    <row r="12" spans="1:3" x14ac:dyDescent="0.25">
      <c r="A12">
        <v>9</v>
      </c>
      <c r="B12" t="s">
        <v>159</v>
      </c>
      <c r="C12" t="str">
        <f>VLOOKUP(B12,Sheet1!$A$2:$C$1001,1,0)</f>
        <v>G_00_02_scr_0003_30</v>
      </c>
    </row>
    <row r="13" spans="1:3" x14ac:dyDescent="0.25">
      <c r="A13">
        <v>10</v>
      </c>
      <c r="B13" t="s">
        <v>160</v>
      </c>
      <c r="C13" t="str">
        <f>VLOOKUP(B13,Sheet1!$A$2:$C$1001,1,0)</f>
        <v>G_00_02_scr_0004_10</v>
      </c>
    </row>
    <row r="14" spans="1:3" x14ac:dyDescent="0.25">
      <c r="A14">
        <v>11</v>
      </c>
      <c r="B14" t="s">
        <v>161</v>
      </c>
      <c r="C14" t="str">
        <f>VLOOKUP(B14,Sheet1!$A$2:$C$1001,1,0)</f>
        <v>G_00_02_scr_0004_20</v>
      </c>
    </row>
    <row r="15" spans="1:3" x14ac:dyDescent="0.25">
      <c r="A15">
        <v>12</v>
      </c>
      <c r="B15" t="s">
        <v>162</v>
      </c>
      <c r="C15" t="str">
        <f>VLOOKUP(B15,Sheet1!$A$2:$C$1001,1,0)</f>
        <v>G_00_02_scr_0004_30</v>
      </c>
    </row>
    <row r="16" spans="1:3" x14ac:dyDescent="0.25">
      <c r="A16">
        <v>13</v>
      </c>
      <c r="B16" t="s">
        <v>163</v>
      </c>
      <c r="C16" t="str">
        <f>VLOOKUP(B16,Sheet1!$A$2:$C$1001,1,0)</f>
        <v>G_00_02_scr_0005_10</v>
      </c>
    </row>
    <row r="17" spans="1:3" x14ac:dyDescent="0.25">
      <c r="A17">
        <v>14</v>
      </c>
      <c r="B17" t="s">
        <v>164</v>
      </c>
      <c r="C17" t="str">
        <f>VLOOKUP(B17,Sheet1!$A$2:$C$1001,1,0)</f>
        <v>G_00_02_scr_0005_20</v>
      </c>
    </row>
    <row r="18" spans="1:3" x14ac:dyDescent="0.25">
      <c r="A18">
        <v>15</v>
      </c>
      <c r="B18" t="s">
        <v>165</v>
      </c>
      <c r="C18" t="str">
        <f>VLOOKUP(B18,Sheet1!$A$2:$C$1001,1,0)</f>
        <v>G_00_02_scr_0005_30</v>
      </c>
    </row>
    <row r="19" spans="1:3" x14ac:dyDescent="0.25">
      <c r="A19">
        <v>16</v>
      </c>
      <c r="B19" t="s">
        <v>166</v>
      </c>
      <c r="C19" t="str">
        <f>VLOOKUP(B19,Sheet1!$A$2:$C$1001,1,0)</f>
        <v>G_00_02_scr_0006_10</v>
      </c>
    </row>
    <row r="20" spans="1:3" x14ac:dyDescent="0.25">
      <c r="A20">
        <v>17</v>
      </c>
      <c r="B20" t="s">
        <v>167</v>
      </c>
      <c r="C20" t="str">
        <f>VLOOKUP(B20,Sheet1!$A$2:$C$1001,1,0)</f>
        <v>G_00_02_scr_0006_20</v>
      </c>
    </row>
    <row r="21" spans="1:3" x14ac:dyDescent="0.25">
      <c r="A21">
        <v>18</v>
      </c>
      <c r="B21" t="s">
        <v>168</v>
      </c>
      <c r="C21" t="str">
        <f>VLOOKUP(B21,Sheet1!$A$2:$C$1001,1,0)</f>
        <v>G_00_02_scr_0006_30</v>
      </c>
    </row>
    <row r="22" spans="1:3" x14ac:dyDescent="0.25">
      <c r="A22">
        <v>19</v>
      </c>
      <c r="B22" t="s">
        <v>169</v>
      </c>
      <c r="C22" t="str">
        <f>VLOOKUP(B22,Sheet1!$A$2:$C$1001,1,0)</f>
        <v>G_00_02_scr_0007_10</v>
      </c>
    </row>
    <row r="23" spans="1:3" x14ac:dyDescent="0.25">
      <c r="A23">
        <v>20</v>
      </c>
      <c r="B23" t="s">
        <v>170</v>
      </c>
      <c r="C23" t="str">
        <f>VLOOKUP(B23,Sheet1!$A$2:$C$1001,1,0)</f>
        <v>G_00_02_scr_0007_20</v>
      </c>
    </row>
    <row r="24" spans="1:3" x14ac:dyDescent="0.25">
      <c r="A24">
        <v>21</v>
      </c>
      <c r="B24" t="s">
        <v>171</v>
      </c>
      <c r="C24" t="str">
        <f>VLOOKUP(B24,Sheet1!$A$2:$C$1001,1,0)</f>
        <v>G_00_02_scr_0007_30</v>
      </c>
    </row>
    <row r="25" spans="1:3" x14ac:dyDescent="0.25">
      <c r="A25">
        <v>22</v>
      </c>
      <c r="B25" t="s">
        <v>172</v>
      </c>
      <c r="C25" t="str">
        <f>VLOOKUP(B25,Sheet1!$A$2:$C$1001,1,0)</f>
        <v>G_00_02_scr_0008_10</v>
      </c>
    </row>
    <row r="26" spans="1:3" x14ac:dyDescent="0.25">
      <c r="A26">
        <v>23</v>
      </c>
      <c r="B26" t="s">
        <v>173</v>
      </c>
      <c r="C26" t="str">
        <f>VLOOKUP(B26,Sheet1!$A$2:$C$1001,1,0)</f>
        <v>G_00_02_scr_0008_20</v>
      </c>
    </row>
    <row r="27" spans="1:3" x14ac:dyDescent="0.25">
      <c r="A27">
        <v>24</v>
      </c>
      <c r="B27" t="s">
        <v>174</v>
      </c>
      <c r="C27" t="str">
        <f>VLOOKUP(B27,Sheet1!$A$2:$C$1001,1,0)</f>
        <v>G_00_02_scr_0008_30</v>
      </c>
    </row>
    <row r="28" spans="1:3" x14ac:dyDescent="0.25">
      <c r="A28">
        <v>25</v>
      </c>
      <c r="B28" t="s">
        <v>175</v>
      </c>
      <c r="C28" t="str">
        <f>VLOOKUP(B28,Sheet1!$A$2:$C$1001,1,0)</f>
        <v>G_00_02_scr_0009_10</v>
      </c>
    </row>
    <row r="29" spans="1:3" x14ac:dyDescent="0.25">
      <c r="A29">
        <v>26</v>
      </c>
      <c r="B29" t="s">
        <v>176</v>
      </c>
      <c r="C29" t="str">
        <f>VLOOKUP(B29,Sheet1!$A$2:$C$1001,1,0)</f>
        <v>G_00_02_scr_0009_20</v>
      </c>
    </row>
    <row r="30" spans="1:3" x14ac:dyDescent="0.25">
      <c r="A30">
        <v>27</v>
      </c>
      <c r="B30" t="s">
        <v>177</v>
      </c>
      <c r="C30" t="str">
        <f>VLOOKUP(B30,Sheet1!$A$2:$C$1001,1,0)</f>
        <v>G_00_02_scr_0009_30</v>
      </c>
    </row>
    <row r="31" spans="1:3" x14ac:dyDescent="0.25">
      <c r="A31">
        <v>28</v>
      </c>
      <c r="B31" t="s">
        <v>178</v>
      </c>
      <c r="C31" t="str">
        <f>VLOOKUP(B31,Sheet1!$A$2:$C$1001,1,0)</f>
        <v>G_00_02_scr_0010_10</v>
      </c>
    </row>
    <row r="32" spans="1:3" x14ac:dyDescent="0.25">
      <c r="A32">
        <v>29</v>
      </c>
      <c r="B32" t="s">
        <v>179</v>
      </c>
      <c r="C32" t="str">
        <f>VLOOKUP(B32,Sheet1!$A$2:$C$1001,1,0)</f>
        <v>G_00_02_scr_0010_20</v>
      </c>
    </row>
    <row r="33" spans="1:3" x14ac:dyDescent="0.25">
      <c r="A33">
        <v>30</v>
      </c>
      <c r="B33" t="s">
        <v>180</v>
      </c>
      <c r="C33" t="str">
        <f>VLOOKUP(B33,Sheet1!$A$2:$C$1001,1,0)</f>
        <v>G_00_02_scr_0010_30</v>
      </c>
    </row>
    <row r="34" spans="1:3" x14ac:dyDescent="0.25">
      <c r="A34">
        <v>31</v>
      </c>
      <c r="B34" t="s">
        <v>181</v>
      </c>
      <c r="C34" t="str">
        <f>VLOOKUP(B34,Sheet1!$A$2:$C$1001,1,0)</f>
        <v>G_00_02_scr_0011_10</v>
      </c>
    </row>
    <row r="35" spans="1:3" x14ac:dyDescent="0.25">
      <c r="A35">
        <v>32</v>
      </c>
      <c r="B35" t="s">
        <v>182</v>
      </c>
      <c r="C35" t="str">
        <f>VLOOKUP(B35,Sheet1!$A$2:$C$1001,1,0)</f>
        <v>G_00_02_scr_0011_20</v>
      </c>
    </row>
    <row r="36" spans="1:3" x14ac:dyDescent="0.25">
      <c r="A36">
        <v>33</v>
      </c>
      <c r="B36" t="s">
        <v>183</v>
      </c>
      <c r="C36" t="str">
        <f>VLOOKUP(B36,Sheet1!$A$2:$C$1001,1,0)</f>
        <v>G_00_02_scr_0011_30</v>
      </c>
    </row>
    <row r="37" spans="1:3" x14ac:dyDescent="0.25">
      <c r="A37">
        <v>34</v>
      </c>
      <c r="B37" t="s">
        <v>184</v>
      </c>
      <c r="C37" t="str">
        <f>VLOOKUP(B37,Sheet1!$A$2:$C$1001,1,0)</f>
        <v>G_00_02_scr_0012_10</v>
      </c>
    </row>
    <row r="38" spans="1:3" x14ac:dyDescent="0.25">
      <c r="A38">
        <v>35</v>
      </c>
      <c r="B38" t="s">
        <v>185</v>
      </c>
      <c r="C38" t="str">
        <f>VLOOKUP(B38,Sheet1!$A$2:$C$1001,1,0)</f>
        <v>G_00_02_scr_0012_20</v>
      </c>
    </row>
    <row r="39" spans="1:3" x14ac:dyDescent="0.25">
      <c r="A39">
        <v>36</v>
      </c>
      <c r="B39" t="s">
        <v>186</v>
      </c>
      <c r="C39" t="str">
        <f>VLOOKUP(B39,Sheet1!$A$2:$C$1001,1,0)</f>
        <v>G_00_02_scr_0012_30</v>
      </c>
    </row>
    <row r="40" spans="1:3" x14ac:dyDescent="0.25">
      <c r="A40">
        <v>37</v>
      </c>
      <c r="B40" t="s">
        <v>187</v>
      </c>
      <c r="C40" t="str">
        <f>VLOOKUP(B40,Sheet1!$A$2:$C$1001,1,0)</f>
        <v>G_00_02_scr_0013_10</v>
      </c>
    </row>
    <row r="41" spans="1:3" x14ac:dyDescent="0.25">
      <c r="A41">
        <v>38</v>
      </c>
      <c r="B41" t="s">
        <v>188</v>
      </c>
      <c r="C41" t="str">
        <f>VLOOKUP(B41,Sheet1!$A$2:$C$1001,1,0)</f>
        <v>G_00_02_scr_0013_20</v>
      </c>
    </row>
    <row r="42" spans="1:3" x14ac:dyDescent="0.25">
      <c r="A42">
        <v>39</v>
      </c>
      <c r="B42" t="s">
        <v>189</v>
      </c>
      <c r="C42" t="str">
        <f>VLOOKUP(B42,Sheet1!$A$2:$C$1001,1,0)</f>
        <v>G_00_02_scr_0013_30</v>
      </c>
    </row>
    <row r="43" spans="1:3" x14ac:dyDescent="0.25">
      <c r="A43">
        <v>40</v>
      </c>
      <c r="B43" t="s">
        <v>190</v>
      </c>
      <c r="C43" t="str">
        <f>VLOOKUP(B43,Sheet1!$A$2:$C$1001,1,0)</f>
        <v>G_00_02_scr_0014_10</v>
      </c>
    </row>
    <row r="44" spans="1:3" x14ac:dyDescent="0.25">
      <c r="A44">
        <v>41</v>
      </c>
      <c r="B44" t="s">
        <v>191</v>
      </c>
      <c r="C44" t="str">
        <f>VLOOKUP(B44,Sheet1!$A$2:$C$1001,1,0)</f>
        <v>G_00_02_scr_0014_20</v>
      </c>
    </row>
    <row r="45" spans="1:3" x14ac:dyDescent="0.25">
      <c r="A45">
        <v>42</v>
      </c>
      <c r="B45" t="s">
        <v>192</v>
      </c>
      <c r="C45" t="str">
        <f>VLOOKUP(B45,Sheet1!$A$2:$C$1001,1,0)</f>
        <v>G_00_02_scr_0014_30</v>
      </c>
    </row>
    <row r="46" spans="1:3" x14ac:dyDescent="0.25">
      <c r="A46">
        <v>43</v>
      </c>
      <c r="B46" t="s">
        <v>193</v>
      </c>
      <c r="C46" t="str">
        <f>VLOOKUP(B46,Sheet1!$A$2:$C$1001,1,0)</f>
        <v>G_00_02_scr_0015_10</v>
      </c>
    </row>
    <row r="47" spans="1:3" x14ac:dyDescent="0.25">
      <c r="A47">
        <v>44</v>
      </c>
      <c r="B47" t="s">
        <v>194</v>
      </c>
      <c r="C47" t="str">
        <f>VLOOKUP(B47,Sheet1!$A$2:$C$1001,1,0)</f>
        <v>G_00_02_scr_0015_20</v>
      </c>
    </row>
    <row r="48" spans="1:3" x14ac:dyDescent="0.25">
      <c r="A48">
        <v>45</v>
      </c>
      <c r="B48" t="s">
        <v>195</v>
      </c>
      <c r="C48" t="str">
        <f>VLOOKUP(B48,Sheet1!$A$2:$C$1001,1,0)</f>
        <v>G_00_02_scr_0015_30</v>
      </c>
    </row>
    <row r="49" spans="1:3" x14ac:dyDescent="0.25">
      <c r="A49">
        <v>46</v>
      </c>
      <c r="B49" t="s">
        <v>196</v>
      </c>
      <c r="C49" t="str">
        <f>VLOOKUP(B49,Sheet1!$A$2:$C$1001,1,0)</f>
        <v>G_00_02_scr_0016_10</v>
      </c>
    </row>
    <row r="50" spans="1:3" x14ac:dyDescent="0.25">
      <c r="A50">
        <v>47</v>
      </c>
      <c r="B50" t="s">
        <v>197</v>
      </c>
      <c r="C50" t="str">
        <f>VLOOKUP(B50,Sheet1!$A$2:$C$1001,1,0)</f>
        <v>G_00_02_scr_0016_20</v>
      </c>
    </row>
    <row r="51" spans="1:3" x14ac:dyDescent="0.25">
      <c r="A51">
        <v>48</v>
      </c>
      <c r="B51" t="s">
        <v>198</v>
      </c>
      <c r="C51" t="str">
        <f>VLOOKUP(B51,Sheet1!$A$2:$C$1001,1,0)</f>
        <v>G_00_02_scr_0016_30</v>
      </c>
    </row>
    <row r="52" spans="1:3" x14ac:dyDescent="0.25">
      <c r="A52">
        <v>49</v>
      </c>
      <c r="B52" t="s">
        <v>199</v>
      </c>
      <c r="C52" t="str">
        <f>VLOOKUP(B52,Sheet1!$A$2:$C$1001,1,0)</f>
        <v>G_00_02_scr_0017_10</v>
      </c>
    </row>
    <row r="53" spans="1:3" x14ac:dyDescent="0.25">
      <c r="A53">
        <v>50</v>
      </c>
      <c r="B53" t="s">
        <v>200</v>
      </c>
      <c r="C53" t="str">
        <f>VLOOKUP(B53,Sheet1!$A$2:$C$1001,1,0)</f>
        <v>G_00_02_scr_0017_20</v>
      </c>
    </row>
    <row r="54" spans="1:3" x14ac:dyDescent="0.25">
      <c r="A54">
        <v>51</v>
      </c>
      <c r="B54" t="s">
        <v>351</v>
      </c>
      <c r="C54" t="str">
        <f>VLOOKUP(B54,Sheet1!$A$2:$C$1001,1,0)</f>
        <v>G_00_03_scr_0001_10</v>
      </c>
    </row>
    <row r="55" spans="1:3" x14ac:dyDescent="0.25">
      <c r="A55">
        <v>52</v>
      </c>
      <c r="B55" t="s">
        <v>352</v>
      </c>
      <c r="C55" t="str">
        <f>VLOOKUP(B55,Sheet1!$A$2:$C$1001,1,0)</f>
        <v>G_00_03_scr_0001_20</v>
      </c>
    </row>
    <row r="56" spans="1:3" x14ac:dyDescent="0.25">
      <c r="A56">
        <v>53</v>
      </c>
      <c r="B56" t="s">
        <v>353</v>
      </c>
      <c r="C56" t="str">
        <f>VLOOKUP(B56,Sheet1!$A$2:$C$1001,1,0)</f>
        <v>G_00_03_scr_0001_30</v>
      </c>
    </row>
    <row r="57" spans="1:3" x14ac:dyDescent="0.25">
      <c r="A57">
        <v>54</v>
      </c>
      <c r="B57" t="s">
        <v>354</v>
      </c>
      <c r="C57" t="str">
        <f>VLOOKUP(B57,Sheet1!$A$2:$C$1001,1,0)</f>
        <v>G_00_03_scr_0002_10</v>
      </c>
    </row>
    <row r="58" spans="1:3" x14ac:dyDescent="0.25">
      <c r="A58">
        <v>55</v>
      </c>
      <c r="B58" t="s">
        <v>355</v>
      </c>
      <c r="C58" t="str">
        <f>VLOOKUP(B58,Sheet1!$A$2:$C$1001,1,0)</f>
        <v>G_00_03_scr_0002_20</v>
      </c>
    </row>
    <row r="59" spans="1:3" x14ac:dyDescent="0.25">
      <c r="A59">
        <v>56</v>
      </c>
      <c r="B59" t="s">
        <v>356</v>
      </c>
      <c r="C59" t="str">
        <f>VLOOKUP(B59,Sheet1!$A$2:$C$1001,1,0)</f>
        <v>G_00_03_scr_0002_30</v>
      </c>
    </row>
    <row r="60" spans="1:3" x14ac:dyDescent="0.25">
      <c r="A60">
        <v>57</v>
      </c>
      <c r="B60" t="s">
        <v>357</v>
      </c>
      <c r="C60" t="str">
        <f>VLOOKUP(B60,Sheet1!$A$2:$C$1001,1,0)</f>
        <v>G_00_03_scr_0003_10</v>
      </c>
    </row>
    <row r="61" spans="1:3" x14ac:dyDescent="0.25">
      <c r="A61">
        <v>58</v>
      </c>
      <c r="B61" t="s">
        <v>358</v>
      </c>
      <c r="C61" t="str">
        <f>VLOOKUP(B61,Sheet1!$A$2:$C$1001,1,0)</f>
        <v>G_00_03_scr_0003_20</v>
      </c>
    </row>
    <row r="62" spans="1:3" x14ac:dyDescent="0.25">
      <c r="A62">
        <v>59</v>
      </c>
      <c r="B62" t="s">
        <v>359</v>
      </c>
      <c r="C62" t="str">
        <f>VLOOKUP(B62,Sheet1!$A$2:$C$1001,1,0)</f>
        <v>G_00_03_scr_0003_30</v>
      </c>
    </row>
    <row r="63" spans="1:3" x14ac:dyDescent="0.25">
      <c r="A63">
        <v>60</v>
      </c>
      <c r="B63" t="s">
        <v>360</v>
      </c>
      <c r="C63" t="str">
        <f>VLOOKUP(B63,Sheet1!$A$2:$C$1001,1,0)</f>
        <v>G_00_03_scr_0004_10</v>
      </c>
    </row>
    <row r="64" spans="1:3" x14ac:dyDescent="0.25">
      <c r="A64">
        <v>61</v>
      </c>
      <c r="B64" t="s">
        <v>361</v>
      </c>
      <c r="C64" t="str">
        <f>VLOOKUP(B64,Sheet1!$A$2:$C$1001,1,0)</f>
        <v>G_00_03_scr_0004_20</v>
      </c>
    </row>
    <row r="65" spans="1:3" x14ac:dyDescent="0.25">
      <c r="A65">
        <v>62</v>
      </c>
      <c r="B65" t="s">
        <v>362</v>
      </c>
      <c r="C65" t="str">
        <f>VLOOKUP(B65,Sheet1!$A$2:$C$1001,1,0)</f>
        <v>G_00_03_scr_0004_30</v>
      </c>
    </row>
    <row r="66" spans="1:3" x14ac:dyDescent="0.25">
      <c r="A66">
        <v>63</v>
      </c>
      <c r="B66" t="s">
        <v>363</v>
      </c>
      <c r="C66" t="str">
        <f>VLOOKUP(B66,Sheet1!$A$2:$C$1001,1,0)</f>
        <v>G_00_03_scr_0005_10</v>
      </c>
    </row>
    <row r="67" spans="1:3" x14ac:dyDescent="0.25">
      <c r="A67">
        <v>64</v>
      </c>
      <c r="B67" t="s">
        <v>364</v>
      </c>
      <c r="C67" t="str">
        <f>VLOOKUP(B67,Sheet1!$A$2:$C$1001,1,0)</f>
        <v>G_00_03_scr_0005_20</v>
      </c>
    </row>
    <row r="68" spans="1:3" x14ac:dyDescent="0.25">
      <c r="A68">
        <v>65</v>
      </c>
      <c r="B68" t="s">
        <v>365</v>
      </c>
      <c r="C68" t="str">
        <f>VLOOKUP(B68,Sheet1!$A$2:$C$1001,1,0)</f>
        <v>G_00_03_scr_0005_30</v>
      </c>
    </row>
    <row r="69" spans="1:3" x14ac:dyDescent="0.25">
      <c r="A69">
        <v>66</v>
      </c>
      <c r="B69" t="s">
        <v>366</v>
      </c>
      <c r="C69" t="str">
        <f>VLOOKUP(B69,Sheet1!$A$2:$C$1001,1,0)</f>
        <v>G_00_03_scr_0006_10</v>
      </c>
    </row>
    <row r="70" spans="1:3" x14ac:dyDescent="0.25">
      <c r="A70">
        <v>67</v>
      </c>
      <c r="B70" t="s">
        <v>367</v>
      </c>
      <c r="C70" t="str">
        <f>VLOOKUP(B70,Sheet1!$A$2:$C$1001,1,0)</f>
        <v>G_00_03_scr_0006_20</v>
      </c>
    </row>
    <row r="71" spans="1:3" x14ac:dyDescent="0.25">
      <c r="A71">
        <v>68</v>
      </c>
      <c r="B71" t="s">
        <v>368</v>
      </c>
      <c r="C71" t="str">
        <f>VLOOKUP(B71,Sheet1!$A$2:$C$1001,1,0)</f>
        <v>G_00_03_scr_0006_30</v>
      </c>
    </row>
    <row r="72" spans="1:3" x14ac:dyDescent="0.25">
      <c r="A72">
        <v>69</v>
      </c>
      <c r="B72" t="s">
        <v>369</v>
      </c>
      <c r="C72" t="str">
        <f>VLOOKUP(B72,Sheet1!$A$2:$C$1001,1,0)</f>
        <v>G_00_03_scr_0007_10</v>
      </c>
    </row>
    <row r="73" spans="1:3" x14ac:dyDescent="0.25">
      <c r="A73">
        <v>70</v>
      </c>
      <c r="B73" t="s">
        <v>370</v>
      </c>
      <c r="C73" t="str">
        <f>VLOOKUP(B73,Sheet1!$A$2:$C$1001,1,0)</f>
        <v>G_00_03_scr_0007_20</v>
      </c>
    </row>
    <row r="74" spans="1:3" x14ac:dyDescent="0.25">
      <c r="A74">
        <v>71</v>
      </c>
      <c r="B74" t="s">
        <v>371</v>
      </c>
      <c r="C74" t="str">
        <f>VLOOKUP(B74,Sheet1!$A$2:$C$1001,1,0)</f>
        <v>G_00_03_scr_0007_30</v>
      </c>
    </row>
    <row r="75" spans="1:3" x14ac:dyDescent="0.25">
      <c r="A75">
        <v>72</v>
      </c>
      <c r="B75" t="s">
        <v>372</v>
      </c>
      <c r="C75" t="str">
        <f>VLOOKUP(B75,Sheet1!$A$2:$C$1001,1,0)</f>
        <v>G_00_03_scr_0008_10</v>
      </c>
    </row>
    <row r="76" spans="1:3" x14ac:dyDescent="0.25">
      <c r="A76">
        <v>73</v>
      </c>
      <c r="B76" t="s">
        <v>373</v>
      </c>
      <c r="C76" t="str">
        <f>VLOOKUP(B76,Sheet1!$A$2:$C$1001,1,0)</f>
        <v>G_00_03_scr_0008_20</v>
      </c>
    </row>
    <row r="77" spans="1:3" x14ac:dyDescent="0.25">
      <c r="A77">
        <v>74</v>
      </c>
      <c r="B77" t="s">
        <v>374</v>
      </c>
      <c r="C77" t="str">
        <f>VLOOKUP(B77,Sheet1!$A$2:$C$1001,1,0)</f>
        <v>G_00_03_scr_0008_30</v>
      </c>
    </row>
    <row r="78" spans="1:3" x14ac:dyDescent="0.25">
      <c r="A78">
        <v>75</v>
      </c>
      <c r="B78" t="s">
        <v>375</v>
      </c>
      <c r="C78" t="str">
        <f>VLOOKUP(B78,Sheet1!$A$2:$C$1001,1,0)</f>
        <v>G_00_03_scr_0009_10</v>
      </c>
    </row>
    <row r="79" spans="1:3" x14ac:dyDescent="0.25">
      <c r="A79">
        <v>76</v>
      </c>
      <c r="B79" t="s">
        <v>376</v>
      </c>
      <c r="C79" t="str">
        <f>VLOOKUP(B79,Sheet1!$A$2:$C$1001,1,0)</f>
        <v>G_00_03_scr_0009_20</v>
      </c>
    </row>
    <row r="80" spans="1:3" x14ac:dyDescent="0.25">
      <c r="A80">
        <v>77</v>
      </c>
      <c r="B80" t="s">
        <v>377</v>
      </c>
      <c r="C80" t="str">
        <f>VLOOKUP(B80,Sheet1!$A$2:$C$1001,1,0)</f>
        <v>G_00_03_scr_0009_30</v>
      </c>
    </row>
    <row r="81" spans="1:3" x14ac:dyDescent="0.25">
      <c r="A81">
        <v>78</v>
      </c>
      <c r="B81" t="s">
        <v>378</v>
      </c>
      <c r="C81" t="str">
        <f>VLOOKUP(B81,Sheet1!$A$2:$C$1001,1,0)</f>
        <v>G_00_03_scr_0010_10</v>
      </c>
    </row>
    <row r="82" spans="1:3" x14ac:dyDescent="0.25">
      <c r="A82">
        <v>79</v>
      </c>
      <c r="B82" t="s">
        <v>379</v>
      </c>
      <c r="C82" t="str">
        <f>VLOOKUP(B82,Sheet1!$A$2:$C$1001,1,0)</f>
        <v>G_00_03_scr_0010_20</v>
      </c>
    </row>
    <row r="83" spans="1:3" x14ac:dyDescent="0.25">
      <c r="A83">
        <v>80</v>
      </c>
      <c r="B83" t="s">
        <v>380</v>
      </c>
      <c r="C83" t="str">
        <f>VLOOKUP(B83,Sheet1!$A$2:$C$1001,1,0)</f>
        <v>G_00_03_scr_0010_30</v>
      </c>
    </row>
    <row r="84" spans="1:3" x14ac:dyDescent="0.25">
      <c r="A84">
        <v>81</v>
      </c>
      <c r="B84" t="s">
        <v>381</v>
      </c>
      <c r="C84" t="str">
        <f>VLOOKUP(B84,Sheet1!$A$2:$C$1001,1,0)</f>
        <v>G_00_03_scr_0011_10</v>
      </c>
    </row>
    <row r="85" spans="1:3" x14ac:dyDescent="0.25">
      <c r="A85">
        <v>82</v>
      </c>
      <c r="B85" t="s">
        <v>382</v>
      </c>
      <c r="C85" t="str">
        <f>VLOOKUP(B85,Sheet1!$A$2:$C$1001,1,0)</f>
        <v>G_00_03_scr_0011_20</v>
      </c>
    </row>
    <row r="86" spans="1:3" x14ac:dyDescent="0.25">
      <c r="A86">
        <v>83</v>
      </c>
      <c r="B86" t="s">
        <v>383</v>
      </c>
      <c r="C86" t="str">
        <f>VLOOKUP(B86,Sheet1!$A$2:$C$1001,1,0)</f>
        <v>G_00_03_scr_0011_30</v>
      </c>
    </row>
    <row r="87" spans="1:3" x14ac:dyDescent="0.25">
      <c r="A87">
        <v>84</v>
      </c>
      <c r="B87" t="s">
        <v>384</v>
      </c>
      <c r="C87" t="str">
        <f>VLOOKUP(B87,Sheet1!$A$2:$C$1001,1,0)</f>
        <v>G_00_03_scr_0012_10</v>
      </c>
    </row>
    <row r="88" spans="1:3" x14ac:dyDescent="0.25">
      <c r="A88">
        <v>85</v>
      </c>
      <c r="B88" t="s">
        <v>385</v>
      </c>
      <c r="C88" t="str">
        <f>VLOOKUP(B88,Sheet1!$A$2:$C$1001,1,0)</f>
        <v>G_00_03_scr_0012_20</v>
      </c>
    </row>
    <row r="89" spans="1:3" x14ac:dyDescent="0.25">
      <c r="A89">
        <v>86</v>
      </c>
      <c r="B89" t="s">
        <v>386</v>
      </c>
      <c r="C89" t="str">
        <f>VLOOKUP(B89,Sheet1!$A$2:$C$1001,1,0)</f>
        <v>G_00_03_scr_0012_30</v>
      </c>
    </row>
    <row r="90" spans="1:3" x14ac:dyDescent="0.25">
      <c r="A90">
        <v>87</v>
      </c>
      <c r="B90" t="s">
        <v>387</v>
      </c>
      <c r="C90" t="str">
        <f>VLOOKUP(B90,Sheet1!$A$2:$C$1001,1,0)</f>
        <v>G_00_03_scr_0013_10</v>
      </c>
    </row>
    <row r="91" spans="1:3" x14ac:dyDescent="0.25">
      <c r="A91">
        <v>88</v>
      </c>
      <c r="B91" t="s">
        <v>388</v>
      </c>
      <c r="C91" t="str">
        <f>VLOOKUP(B91,Sheet1!$A$2:$C$1001,1,0)</f>
        <v>G_00_03_scr_0013_20</v>
      </c>
    </row>
    <row r="92" spans="1:3" x14ac:dyDescent="0.25">
      <c r="A92">
        <v>89</v>
      </c>
      <c r="B92" t="s">
        <v>389</v>
      </c>
      <c r="C92" t="str">
        <f>VLOOKUP(B92,Sheet1!$A$2:$C$1001,1,0)</f>
        <v>G_00_03_scr_0013_30</v>
      </c>
    </row>
    <row r="93" spans="1:3" x14ac:dyDescent="0.25">
      <c r="A93">
        <v>90</v>
      </c>
      <c r="B93" t="s">
        <v>390</v>
      </c>
      <c r="C93" t="str">
        <f>VLOOKUP(B93,Sheet1!$A$2:$C$1001,1,0)</f>
        <v>G_00_03_scr_0014_10</v>
      </c>
    </row>
    <row r="94" spans="1:3" x14ac:dyDescent="0.25">
      <c r="A94">
        <v>91</v>
      </c>
      <c r="B94" t="s">
        <v>391</v>
      </c>
      <c r="C94" t="str">
        <f>VLOOKUP(B94,Sheet1!$A$2:$C$1001,1,0)</f>
        <v>G_00_03_scr_0014_20</v>
      </c>
    </row>
    <row r="95" spans="1:3" x14ac:dyDescent="0.25">
      <c r="A95">
        <v>92</v>
      </c>
      <c r="B95" t="s">
        <v>392</v>
      </c>
      <c r="C95" t="str">
        <f>VLOOKUP(B95,Sheet1!$A$2:$C$1001,1,0)</f>
        <v>G_00_03_scr_0014_30</v>
      </c>
    </row>
    <row r="96" spans="1:3" x14ac:dyDescent="0.25">
      <c r="A96">
        <v>93</v>
      </c>
      <c r="B96" t="s">
        <v>393</v>
      </c>
      <c r="C96" t="str">
        <f>VLOOKUP(B96,Sheet1!$A$2:$C$1001,1,0)</f>
        <v>G_00_03_scr_0015_10</v>
      </c>
    </row>
    <row r="97" spans="1:3" x14ac:dyDescent="0.25">
      <c r="A97">
        <v>94</v>
      </c>
      <c r="B97" t="s">
        <v>394</v>
      </c>
      <c r="C97" t="str">
        <f>VLOOKUP(B97,Sheet1!$A$2:$C$1001,1,0)</f>
        <v>G_00_03_scr_0015_20</v>
      </c>
    </row>
    <row r="98" spans="1:3" x14ac:dyDescent="0.25">
      <c r="A98">
        <v>95</v>
      </c>
      <c r="B98" t="s">
        <v>395</v>
      </c>
      <c r="C98" t="str">
        <f>VLOOKUP(B98,Sheet1!$A$2:$C$1001,1,0)</f>
        <v>G_00_03_scr_0015_30</v>
      </c>
    </row>
    <row r="99" spans="1:3" x14ac:dyDescent="0.25">
      <c r="A99">
        <v>96</v>
      </c>
      <c r="B99" t="s">
        <v>396</v>
      </c>
      <c r="C99" t="str">
        <f>VLOOKUP(B99,Sheet1!$A$2:$C$1001,1,0)</f>
        <v>G_00_03_scr_0016_10</v>
      </c>
    </row>
    <row r="100" spans="1:3" x14ac:dyDescent="0.25">
      <c r="A100">
        <v>97</v>
      </c>
      <c r="B100" t="s">
        <v>397</v>
      </c>
      <c r="C100" t="str">
        <f>VLOOKUP(B100,Sheet1!$A$2:$C$1001,1,0)</f>
        <v>G_00_03_scr_0016_20</v>
      </c>
    </row>
    <row r="101" spans="1:3" x14ac:dyDescent="0.25">
      <c r="A101">
        <v>98</v>
      </c>
      <c r="B101" t="s">
        <v>398</v>
      </c>
      <c r="C101" t="str">
        <f>VLOOKUP(B101,Sheet1!$A$2:$C$1001,1,0)</f>
        <v>G_00_03_scr_0016_30</v>
      </c>
    </row>
    <row r="102" spans="1:3" x14ac:dyDescent="0.25">
      <c r="A102">
        <v>99</v>
      </c>
      <c r="B102" t="s">
        <v>399</v>
      </c>
      <c r="C102" t="str">
        <f>VLOOKUP(B102,Sheet1!$A$2:$C$1001,1,0)</f>
        <v>G_00_03_scr_0017_10</v>
      </c>
    </row>
    <row r="103" spans="1:3" x14ac:dyDescent="0.25">
      <c r="A103">
        <v>100</v>
      </c>
      <c r="B103" t="s">
        <v>400</v>
      </c>
      <c r="C103" t="str">
        <f>VLOOKUP(B103,Sheet1!$A$2:$C$1001,1,0)</f>
        <v>G_00_03_scr_0017_20</v>
      </c>
    </row>
    <row r="104" spans="1:3" x14ac:dyDescent="0.25">
      <c r="A104">
        <v>101</v>
      </c>
      <c r="B104" t="s">
        <v>651</v>
      </c>
      <c r="C104" t="str">
        <f>VLOOKUP(B104,Sheet1!$A$2:$C$1001,1,0)</f>
        <v>G_00_04_scr_0001_10</v>
      </c>
    </row>
    <row r="105" spans="1:3" x14ac:dyDescent="0.25">
      <c r="A105">
        <v>102</v>
      </c>
      <c r="B105" t="s">
        <v>652</v>
      </c>
      <c r="C105" t="str">
        <f>VLOOKUP(B105,Sheet1!$A$2:$C$1001,1,0)</f>
        <v>G_00_04_scr_0001_20</v>
      </c>
    </row>
    <row r="106" spans="1:3" x14ac:dyDescent="0.25">
      <c r="A106">
        <v>103</v>
      </c>
      <c r="B106" t="s">
        <v>653</v>
      </c>
      <c r="C106" t="str">
        <f>VLOOKUP(B106,Sheet1!$A$2:$C$1001,1,0)</f>
        <v>G_00_04_scr_0001_30</v>
      </c>
    </row>
    <row r="107" spans="1:3" x14ac:dyDescent="0.25">
      <c r="A107">
        <v>104</v>
      </c>
      <c r="B107" t="s">
        <v>654</v>
      </c>
      <c r="C107" t="str">
        <f>VLOOKUP(B107,Sheet1!$A$2:$C$1001,1,0)</f>
        <v>G_00_04_scr_0002_10</v>
      </c>
    </row>
    <row r="108" spans="1:3" x14ac:dyDescent="0.25">
      <c r="A108">
        <v>105</v>
      </c>
      <c r="B108" t="s">
        <v>655</v>
      </c>
      <c r="C108" t="str">
        <f>VLOOKUP(B108,Sheet1!$A$2:$C$1001,1,0)</f>
        <v>G_00_04_scr_0002_20</v>
      </c>
    </row>
    <row r="109" spans="1:3" x14ac:dyDescent="0.25">
      <c r="A109">
        <v>106</v>
      </c>
      <c r="B109" t="s">
        <v>656</v>
      </c>
      <c r="C109" t="str">
        <f>VLOOKUP(B109,Sheet1!$A$2:$C$1001,1,0)</f>
        <v>G_00_04_scr_0002_30</v>
      </c>
    </row>
    <row r="110" spans="1:3" x14ac:dyDescent="0.25">
      <c r="A110">
        <v>107</v>
      </c>
      <c r="B110" t="s">
        <v>657</v>
      </c>
      <c r="C110" t="str">
        <f>VLOOKUP(B110,Sheet1!$A$2:$C$1001,1,0)</f>
        <v>G_00_04_scr_0003_10</v>
      </c>
    </row>
    <row r="111" spans="1:3" x14ac:dyDescent="0.25">
      <c r="A111">
        <v>108</v>
      </c>
      <c r="B111" t="s">
        <v>658</v>
      </c>
      <c r="C111" t="str">
        <f>VLOOKUP(B111,Sheet1!$A$2:$C$1001,1,0)</f>
        <v>G_00_04_scr_0003_20</v>
      </c>
    </row>
    <row r="112" spans="1:3" x14ac:dyDescent="0.25">
      <c r="A112">
        <v>109</v>
      </c>
      <c r="B112" t="s">
        <v>659</v>
      </c>
      <c r="C112" t="str">
        <f>VLOOKUP(B112,Sheet1!$A$2:$C$1001,1,0)</f>
        <v>G_00_04_scr_0003_30</v>
      </c>
    </row>
    <row r="113" spans="1:3" x14ac:dyDescent="0.25">
      <c r="A113">
        <v>110</v>
      </c>
      <c r="B113" t="s">
        <v>660</v>
      </c>
      <c r="C113" t="str">
        <f>VLOOKUP(B113,Sheet1!$A$2:$C$1001,1,0)</f>
        <v>G_00_04_scr_0004_10</v>
      </c>
    </row>
    <row r="114" spans="1:3" x14ac:dyDescent="0.25">
      <c r="A114">
        <v>111</v>
      </c>
      <c r="B114" t="s">
        <v>661</v>
      </c>
      <c r="C114" t="str">
        <f>VLOOKUP(B114,Sheet1!$A$2:$C$1001,1,0)</f>
        <v>G_00_04_scr_0004_20</v>
      </c>
    </row>
    <row r="115" spans="1:3" x14ac:dyDescent="0.25">
      <c r="A115">
        <v>112</v>
      </c>
      <c r="B115" t="s">
        <v>662</v>
      </c>
      <c r="C115" t="str">
        <f>VLOOKUP(B115,Sheet1!$A$2:$C$1001,1,0)</f>
        <v>G_00_04_scr_0004_30</v>
      </c>
    </row>
    <row r="116" spans="1:3" x14ac:dyDescent="0.25">
      <c r="A116">
        <v>113</v>
      </c>
      <c r="B116" t="s">
        <v>663</v>
      </c>
      <c r="C116" t="str">
        <f>VLOOKUP(B116,Sheet1!$A$2:$C$1001,1,0)</f>
        <v>G_00_04_scr_0005_10</v>
      </c>
    </row>
    <row r="117" spans="1:3" x14ac:dyDescent="0.25">
      <c r="A117">
        <v>114</v>
      </c>
      <c r="B117" t="s">
        <v>664</v>
      </c>
      <c r="C117" t="str">
        <f>VLOOKUP(B117,Sheet1!$A$2:$C$1001,1,0)</f>
        <v>G_00_04_scr_0005_20</v>
      </c>
    </row>
    <row r="118" spans="1:3" x14ac:dyDescent="0.25">
      <c r="A118">
        <v>115</v>
      </c>
      <c r="B118" t="s">
        <v>665</v>
      </c>
      <c r="C118" t="str">
        <f>VLOOKUP(B118,Sheet1!$A$2:$C$1001,1,0)</f>
        <v>G_00_04_scr_0005_30</v>
      </c>
    </row>
    <row r="119" spans="1:3" x14ac:dyDescent="0.25">
      <c r="A119">
        <v>116</v>
      </c>
      <c r="B119" t="s">
        <v>666</v>
      </c>
      <c r="C119" t="str">
        <f>VLOOKUP(B119,Sheet1!$A$2:$C$1001,1,0)</f>
        <v>G_00_04_scr_0006_10</v>
      </c>
    </row>
    <row r="120" spans="1:3" x14ac:dyDescent="0.25">
      <c r="A120">
        <v>117</v>
      </c>
      <c r="B120" t="s">
        <v>667</v>
      </c>
      <c r="C120" t="str">
        <f>VLOOKUP(B120,Sheet1!$A$2:$C$1001,1,0)</f>
        <v>G_00_04_scr_0006_20</v>
      </c>
    </row>
    <row r="121" spans="1:3" x14ac:dyDescent="0.25">
      <c r="A121">
        <v>118</v>
      </c>
      <c r="B121" t="s">
        <v>668</v>
      </c>
      <c r="C121" t="str">
        <f>VLOOKUP(B121,Sheet1!$A$2:$C$1001,1,0)</f>
        <v>G_00_04_scr_0006_30</v>
      </c>
    </row>
    <row r="122" spans="1:3" x14ac:dyDescent="0.25">
      <c r="A122">
        <v>119</v>
      </c>
      <c r="B122" t="s">
        <v>669</v>
      </c>
      <c r="C122" t="str">
        <f>VLOOKUP(B122,Sheet1!$A$2:$C$1001,1,0)</f>
        <v>G_00_04_scr_0007_10</v>
      </c>
    </row>
    <row r="123" spans="1:3" x14ac:dyDescent="0.25">
      <c r="A123">
        <v>120</v>
      </c>
      <c r="B123" t="s">
        <v>670</v>
      </c>
      <c r="C123" t="str">
        <f>VLOOKUP(B123,Sheet1!$A$2:$C$1001,1,0)</f>
        <v>G_00_04_scr_0007_20</v>
      </c>
    </row>
    <row r="124" spans="1:3" x14ac:dyDescent="0.25">
      <c r="A124">
        <v>121</v>
      </c>
      <c r="B124" t="s">
        <v>671</v>
      </c>
      <c r="C124" t="str">
        <f>VLOOKUP(B124,Sheet1!$A$2:$C$1001,1,0)</f>
        <v>G_00_04_scr_0007_30</v>
      </c>
    </row>
    <row r="125" spans="1:3" x14ac:dyDescent="0.25">
      <c r="A125">
        <v>122</v>
      </c>
      <c r="B125" t="s">
        <v>672</v>
      </c>
      <c r="C125" t="str">
        <f>VLOOKUP(B125,Sheet1!$A$2:$C$1001,1,0)</f>
        <v>G_00_04_scr_0008_10</v>
      </c>
    </row>
    <row r="126" spans="1:3" x14ac:dyDescent="0.25">
      <c r="A126">
        <v>123</v>
      </c>
      <c r="B126" t="s">
        <v>673</v>
      </c>
      <c r="C126" t="str">
        <f>VLOOKUP(B126,Sheet1!$A$2:$C$1001,1,0)</f>
        <v>G_00_04_scr_0008_20</v>
      </c>
    </row>
    <row r="127" spans="1:3" x14ac:dyDescent="0.25">
      <c r="A127">
        <v>124</v>
      </c>
      <c r="B127" t="s">
        <v>674</v>
      </c>
      <c r="C127" t="str">
        <f>VLOOKUP(B127,Sheet1!$A$2:$C$1001,1,0)</f>
        <v>G_00_04_scr_0008_30</v>
      </c>
    </row>
    <row r="128" spans="1:3" x14ac:dyDescent="0.25">
      <c r="A128">
        <v>125</v>
      </c>
      <c r="B128" t="s">
        <v>675</v>
      </c>
      <c r="C128" t="str">
        <f>VLOOKUP(B128,Sheet1!$A$2:$C$1001,1,0)</f>
        <v>G_00_04_scr_0009_10</v>
      </c>
    </row>
    <row r="129" spans="1:3" x14ac:dyDescent="0.25">
      <c r="A129">
        <v>126</v>
      </c>
      <c r="B129" t="s">
        <v>676</v>
      </c>
      <c r="C129" t="str">
        <f>VLOOKUP(B129,Sheet1!$A$2:$C$1001,1,0)</f>
        <v>G_00_04_scr_0009_20</v>
      </c>
    </row>
    <row r="130" spans="1:3" x14ac:dyDescent="0.25">
      <c r="A130">
        <v>127</v>
      </c>
      <c r="B130" t="s">
        <v>677</v>
      </c>
      <c r="C130" t="str">
        <f>VLOOKUP(B130,Sheet1!$A$2:$C$1001,1,0)</f>
        <v>G_00_04_scr_0009_30</v>
      </c>
    </row>
    <row r="131" spans="1:3" x14ac:dyDescent="0.25">
      <c r="A131">
        <v>128</v>
      </c>
      <c r="B131" t="s">
        <v>678</v>
      </c>
      <c r="C131" t="str">
        <f>VLOOKUP(B131,Sheet1!$A$2:$C$1001,1,0)</f>
        <v>G_00_04_scr_0010_10</v>
      </c>
    </row>
    <row r="132" spans="1:3" x14ac:dyDescent="0.25">
      <c r="A132">
        <v>129</v>
      </c>
      <c r="B132" t="s">
        <v>679</v>
      </c>
      <c r="C132" t="str">
        <f>VLOOKUP(B132,Sheet1!$A$2:$C$1001,1,0)</f>
        <v>G_00_04_scr_0010_20</v>
      </c>
    </row>
    <row r="133" spans="1:3" x14ac:dyDescent="0.25">
      <c r="A133">
        <v>130</v>
      </c>
      <c r="B133" t="s">
        <v>680</v>
      </c>
      <c r="C133" t="str">
        <f>VLOOKUP(B133,Sheet1!$A$2:$C$1001,1,0)</f>
        <v>G_00_04_scr_0010_30</v>
      </c>
    </row>
    <row r="134" spans="1:3" x14ac:dyDescent="0.25">
      <c r="A134">
        <v>131</v>
      </c>
      <c r="B134" t="s">
        <v>681</v>
      </c>
      <c r="C134" t="str">
        <f>VLOOKUP(B134,Sheet1!$A$2:$C$1001,1,0)</f>
        <v>G_00_04_scr_0011_10</v>
      </c>
    </row>
    <row r="135" spans="1:3" x14ac:dyDescent="0.25">
      <c r="A135">
        <v>132</v>
      </c>
      <c r="B135" t="s">
        <v>682</v>
      </c>
      <c r="C135" t="str">
        <f>VLOOKUP(B135,Sheet1!$A$2:$C$1001,1,0)</f>
        <v>G_00_04_scr_0011_20</v>
      </c>
    </row>
    <row r="136" spans="1:3" x14ac:dyDescent="0.25">
      <c r="A136">
        <v>133</v>
      </c>
      <c r="B136" t="s">
        <v>683</v>
      </c>
      <c r="C136" t="str">
        <f>VLOOKUP(B136,Sheet1!$A$2:$C$1001,1,0)</f>
        <v>G_00_04_scr_0011_30</v>
      </c>
    </row>
    <row r="137" spans="1:3" x14ac:dyDescent="0.25">
      <c r="A137">
        <v>134</v>
      </c>
      <c r="B137" t="s">
        <v>684</v>
      </c>
      <c r="C137" t="str">
        <f>VLOOKUP(B137,Sheet1!$A$2:$C$1001,1,0)</f>
        <v>G_00_04_scr_0012_10</v>
      </c>
    </row>
    <row r="138" spans="1:3" x14ac:dyDescent="0.25">
      <c r="A138">
        <v>135</v>
      </c>
      <c r="B138" t="s">
        <v>685</v>
      </c>
      <c r="C138" t="str">
        <f>VLOOKUP(B138,Sheet1!$A$2:$C$1001,1,0)</f>
        <v>G_00_04_scr_0012_20</v>
      </c>
    </row>
    <row r="139" spans="1:3" x14ac:dyDescent="0.25">
      <c r="A139">
        <v>136</v>
      </c>
      <c r="B139" t="s">
        <v>686</v>
      </c>
      <c r="C139" t="str">
        <f>VLOOKUP(B139,Sheet1!$A$2:$C$1001,1,0)</f>
        <v>G_00_04_scr_0012_30</v>
      </c>
    </row>
    <row r="140" spans="1:3" x14ac:dyDescent="0.25">
      <c r="A140">
        <v>137</v>
      </c>
      <c r="B140" t="s">
        <v>687</v>
      </c>
      <c r="C140" t="str">
        <f>VLOOKUP(B140,Sheet1!$A$2:$C$1001,1,0)</f>
        <v>G_00_04_scr_0013_10</v>
      </c>
    </row>
    <row r="141" spans="1:3" x14ac:dyDescent="0.25">
      <c r="A141">
        <v>138</v>
      </c>
      <c r="B141" t="s">
        <v>688</v>
      </c>
      <c r="C141" t="str">
        <f>VLOOKUP(B141,Sheet1!$A$2:$C$1001,1,0)</f>
        <v>G_00_04_scr_0013_20</v>
      </c>
    </row>
    <row r="142" spans="1:3" x14ac:dyDescent="0.25">
      <c r="A142">
        <v>139</v>
      </c>
      <c r="B142" t="s">
        <v>689</v>
      </c>
      <c r="C142" t="str">
        <f>VLOOKUP(B142,Sheet1!$A$2:$C$1001,1,0)</f>
        <v>G_00_04_scr_0013_30</v>
      </c>
    </row>
    <row r="143" spans="1:3" x14ac:dyDescent="0.25">
      <c r="A143">
        <v>140</v>
      </c>
      <c r="B143" t="s">
        <v>690</v>
      </c>
      <c r="C143" t="str">
        <f>VLOOKUP(B143,Sheet1!$A$2:$C$1001,1,0)</f>
        <v>G_00_04_scr_0014_10</v>
      </c>
    </row>
    <row r="144" spans="1:3" x14ac:dyDescent="0.25">
      <c r="A144">
        <v>141</v>
      </c>
      <c r="B144" t="s">
        <v>691</v>
      </c>
      <c r="C144" t="str">
        <f>VLOOKUP(B144,Sheet1!$A$2:$C$1001,1,0)</f>
        <v>G_00_04_scr_0014_20</v>
      </c>
    </row>
    <row r="145" spans="1:3" x14ac:dyDescent="0.25">
      <c r="A145">
        <v>142</v>
      </c>
      <c r="B145" t="s">
        <v>692</v>
      </c>
      <c r="C145" t="str">
        <f>VLOOKUP(B145,Sheet1!$A$2:$C$1001,1,0)</f>
        <v>G_00_04_scr_0014_30</v>
      </c>
    </row>
    <row r="146" spans="1:3" x14ac:dyDescent="0.25">
      <c r="A146">
        <v>143</v>
      </c>
      <c r="B146" t="s">
        <v>693</v>
      </c>
      <c r="C146" t="str">
        <f>VLOOKUP(B146,Sheet1!$A$2:$C$1001,1,0)</f>
        <v>G_00_04_scr_0015_10</v>
      </c>
    </row>
    <row r="147" spans="1:3" x14ac:dyDescent="0.25">
      <c r="A147">
        <v>144</v>
      </c>
      <c r="B147" t="s">
        <v>694</v>
      </c>
      <c r="C147" t="str">
        <f>VLOOKUP(B147,Sheet1!$A$2:$C$1001,1,0)</f>
        <v>G_00_04_scr_0015_20</v>
      </c>
    </row>
    <row r="148" spans="1:3" x14ac:dyDescent="0.25">
      <c r="A148">
        <v>145</v>
      </c>
      <c r="B148" t="s">
        <v>695</v>
      </c>
      <c r="C148" t="str">
        <f>VLOOKUP(B148,Sheet1!$A$2:$C$1001,1,0)</f>
        <v>G_00_04_scr_0015_30</v>
      </c>
    </row>
    <row r="149" spans="1:3" x14ac:dyDescent="0.25">
      <c r="A149">
        <v>146</v>
      </c>
      <c r="B149" t="s">
        <v>696</v>
      </c>
      <c r="C149" t="str">
        <f>VLOOKUP(B149,Sheet1!$A$2:$C$1001,1,0)</f>
        <v>G_00_04_scr_0016_10</v>
      </c>
    </row>
    <row r="150" spans="1:3" x14ac:dyDescent="0.25">
      <c r="A150">
        <v>147</v>
      </c>
      <c r="B150" t="s">
        <v>697</v>
      </c>
      <c r="C150" t="str">
        <f>VLOOKUP(B150,Sheet1!$A$2:$C$1001,1,0)</f>
        <v>G_00_04_scr_0016_20</v>
      </c>
    </row>
    <row r="151" spans="1:3" x14ac:dyDescent="0.25">
      <c r="A151">
        <v>148</v>
      </c>
      <c r="B151" t="s">
        <v>698</v>
      </c>
      <c r="C151" t="str">
        <f>VLOOKUP(B151,Sheet1!$A$2:$C$1001,1,0)</f>
        <v>G_00_04_scr_0016_30</v>
      </c>
    </row>
    <row r="152" spans="1:3" x14ac:dyDescent="0.25">
      <c r="A152">
        <v>149</v>
      </c>
      <c r="B152" t="s">
        <v>699</v>
      </c>
      <c r="C152" t="str">
        <f>VLOOKUP(B152,Sheet1!$A$2:$C$1001,1,0)</f>
        <v>G_00_04_scr_0017_10</v>
      </c>
    </row>
    <row r="153" spans="1:3" x14ac:dyDescent="0.25">
      <c r="A153">
        <v>150</v>
      </c>
      <c r="B153" t="s">
        <v>700</v>
      </c>
      <c r="C153" t="str">
        <f>VLOOKUP(B153,Sheet1!$A$2:$C$1001,1,0)</f>
        <v>G_00_04_scr_0017_20</v>
      </c>
    </row>
    <row r="154" spans="1:3" x14ac:dyDescent="0.25">
      <c r="A154">
        <v>151</v>
      </c>
      <c r="B154" t="s">
        <v>1006</v>
      </c>
      <c r="C154" t="e">
        <f>VLOOKUP(B154,Sheet1!$A$2:$C$1001,1,0)</f>
        <v>#N/A</v>
      </c>
    </row>
    <row r="155" spans="1:3" x14ac:dyDescent="0.25">
      <c r="A155">
        <v>152</v>
      </c>
      <c r="B155" t="s">
        <v>1007</v>
      </c>
      <c r="C155" t="e">
        <f>VLOOKUP(B155,Sheet1!$A$2:$C$1001,1,0)</f>
        <v>#N/A</v>
      </c>
    </row>
    <row r="156" spans="1:3" x14ac:dyDescent="0.25">
      <c r="A156">
        <v>153</v>
      </c>
      <c r="B156" t="s">
        <v>1008</v>
      </c>
      <c r="C156" t="e">
        <f>VLOOKUP(B156,Sheet1!$A$2:$C$1001,1,0)</f>
        <v>#N/A</v>
      </c>
    </row>
    <row r="157" spans="1:3" x14ac:dyDescent="0.25">
      <c r="A157">
        <v>154</v>
      </c>
      <c r="B157" t="s">
        <v>1009</v>
      </c>
      <c r="C157" t="e">
        <f>VLOOKUP(B157,Sheet1!$A$2:$C$1001,1,0)</f>
        <v>#N/A</v>
      </c>
    </row>
    <row r="158" spans="1:3" x14ac:dyDescent="0.25">
      <c r="A158">
        <v>155</v>
      </c>
      <c r="B158" t="s">
        <v>1010</v>
      </c>
      <c r="C158" t="e">
        <f>VLOOKUP(B158,Sheet1!$A$2:$C$1001,1,0)</f>
        <v>#N/A</v>
      </c>
    </row>
    <row r="159" spans="1:3" x14ac:dyDescent="0.25">
      <c r="A159">
        <v>156</v>
      </c>
      <c r="B159" t="s">
        <v>1011</v>
      </c>
      <c r="C159" t="e">
        <f>VLOOKUP(B159,Sheet1!$A$2:$C$1001,1,0)</f>
        <v>#N/A</v>
      </c>
    </row>
    <row r="160" spans="1:3" x14ac:dyDescent="0.25">
      <c r="A160">
        <v>157</v>
      </c>
      <c r="B160" t="s">
        <v>1012</v>
      </c>
      <c r="C160" t="e">
        <f>VLOOKUP(B160,Sheet1!$A$2:$C$1001,1,0)</f>
        <v>#N/A</v>
      </c>
    </row>
    <row r="161" spans="1:3" x14ac:dyDescent="0.25">
      <c r="A161">
        <v>158</v>
      </c>
      <c r="B161" t="s">
        <v>1013</v>
      </c>
      <c r="C161" t="e">
        <f>VLOOKUP(B161,Sheet1!$A$2:$C$1001,1,0)</f>
        <v>#N/A</v>
      </c>
    </row>
    <row r="162" spans="1:3" x14ac:dyDescent="0.25">
      <c r="A162">
        <v>159</v>
      </c>
      <c r="B162" t="s">
        <v>1014</v>
      </c>
      <c r="C162" t="e">
        <f>VLOOKUP(B162,Sheet1!$A$2:$C$1001,1,0)</f>
        <v>#N/A</v>
      </c>
    </row>
    <row r="163" spans="1:3" x14ac:dyDescent="0.25">
      <c r="A163">
        <v>160</v>
      </c>
      <c r="B163" t="s">
        <v>1015</v>
      </c>
      <c r="C163" t="e">
        <f>VLOOKUP(B163,Sheet1!$A$2:$C$1001,1,0)</f>
        <v>#N/A</v>
      </c>
    </row>
    <row r="164" spans="1:3" x14ac:dyDescent="0.25">
      <c r="A164">
        <v>161</v>
      </c>
      <c r="B164" t="s">
        <v>1016</v>
      </c>
      <c r="C164" t="e">
        <f>VLOOKUP(B164,Sheet1!$A$2:$C$1001,1,0)</f>
        <v>#N/A</v>
      </c>
    </row>
    <row r="165" spans="1:3" x14ac:dyDescent="0.25">
      <c r="A165">
        <v>162</v>
      </c>
      <c r="B165" t="s">
        <v>1017</v>
      </c>
      <c r="C165" t="e">
        <f>VLOOKUP(B165,Sheet1!$A$2:$C$1001,1,0)</f>
        <v>#N/A</v>
      </c>
    </row>
    <row r="166" spans="1:3" x14ac:dyDescent="0.25">
      <c r="A166">
        <v>163</v>
      </c>
      <c r="B166" t="s">
        <v>1018</v>
      </c>
      <c r="C166" t="e">
        <f>VLOOKUP(B166,Sheet1!$A$2:$C$1001,1,0)</f>
        <v>#N/A</v>
      </c>
    </row>
    <row r="167" spans="1:3" x14ac:dyDescent="0.25">
      <c r="A167">
        <v>164</v>
      </c>
      <c r="B167" t="s">
        <v>1019</v>
      </c>
      <c r="C167" t="e">
        <f>VLOOKUP(B167,Sheet1!$A$2:$C$1001,1,0)</f>
        <v>#N/A</v>
      </c>
    </row>
    <row r="168" spans="1:3" x14ac:dyDescent="0.25">
      <c r="A168">
        <v>165</v>
      </c>
      <c r="B168" t="s">
        <v>1020</v>
      </c>
      <c r="C168" t="e">
        <f>VLOOKUP(B168,Sheet1!$A$2:$C$1001,1,0)</f>
        <v>#N/A</v>
      </c>
    </row>
    <row r="169" spans="1:3" x14ac:dyDescent="0.25">
      <c r="A169">
        <v>166</v>
      </c>
      <c r="B169" t="s">
        <v>1021</v>
      </c>
      <c r="C169" t="e">
        <f>VLOOKUP(B169,Sheet1!$A$2:$C$1001,1,0)</f>
        <v>#N/A</v>
      </c>
    </row>
    <row r="170" spans="1:3" x14ac:dyDescent="0.25">
      <c r="A170">
        <v>167</v>
      </c>
      <c r="B170" t="s">
        <v>1022</v>
      </c>
      <c r="C170" t="e">
        <f>VLOOKUP(B170,Sheet1!$A$2:$C$1001,1,0)</f>
        <v>#N/A</v>
      </c>
    </row>
    <row r="171" spans="1:3" x14ac:dyDescent="0.25">
      <c r="A171">
        <v>168</v>
      </c>
      <c r="B171" t="s">
        <v>1023</v>
      </c>
      <c r="C171" t="e">
        <f>VLOOKUP(B171,Sheet1!$A$2:$C$1001,1,0)</f>
        <v>#N/A</v>
      </c>
    </row>
    <row r="172" spans="1:3" x14ac:dyDescent="0.25">
      <c r="A172">
        <v>169</v>
      </c>
      <c r="B172" t="s">
        <v>1024</v>
      </c>
      <c r="C172" t="e">
        <f>VLOOKUP(B172,Sheet1!$A$2:$C$1001,1,0)</f>
        <v>#N/A</v>
      </c>
    </row>
    <row r="173" spans="1:3" x14ac:dyDescent="0.25">
      <c r="A173">
        <v>170</v>
      </c>
      <c r="B173" t="s">
        <v>1025</v>
      </c>
      <c r="C173" t="e">
        <f>VLOOKUP(B173,Sheet1!$A$2:$C$1001,1,0)</f>
        <v>#N/A</v>
      </c>
    </row>
    <row r="174" spans="1:3" x14ac:dyDescent="0.25">
      <c r="A174">
        <v>171</v>
      </c>
      <c r="B174" t="s">
        <v>1026</v>
      </c>
      <c r="C174" t="e">
        <f>VLOOKUP(B174,Sheet1!$A$2:$C$1001,1,0)</f>
        <v>#N/A</v>
      </c>
    </row>
    <row r="175" spans="1:3" x14ac:dyDescent="0.25">
      <c r="A175">
        <v>172</v>
      </c>
      <c r="B175" t="s">
        <v>1027</v>
      </c>
      <c r="C175" t="e">
        <f>VLOOKUP(B175,Sheet1!$A$2:$C$1001,1,0)</f>
        <v>#N/A</v>
      </c>
    </row>
    <row r="176" spans="1:3" x14ac:dyDescent="0.25">
      <c r="A176">
        <v>173</v>
      </c>
      <c r="B176" t="s">
        <v>1028</v>
      </c>
      <c r="C176" t="e">
        <f>VLOOKUP(B176,Sheet1!$A$2:$C$1001,1,0)</f>
        <v>#N/A</v>
      </c>
    </row>
    <row r="177" spans="1:3" x14ac:dyDescent="0.25">
      <c r="A177">
        <v>174</v>
      </c>
      <c r="B177" t="s">
        <v>1029</v>
      </c>
      <c r="C177" t="e">
        <f>VLOOKUP(B177,Sheet1!$A$2:$C$1001,1,0)</f>
        <v>#N/A</v>
      </c>
    </row>
    <row r="178" spans="1:3" x14ac:dyDescent="0.25">
      <c r="A178">
        <v>175</v>
      </c>
      <c r="B178" t="s">
        <v>1030</v>
      </c>
      <c r="C178" t="e">
        <f>VLOOKUP(B178,Sheet1!$A$2:$C$1001,1,0)</f>
        <v>#N/A</v>
      </c>
    </row>
    <row r="179" spans="1:3" x14ac:dyDescent="0.25">
      <c r="A179">
        <v>176</v>
      </c>
      <c r="B179" t="s">
        <v>1031</v>
      </c>
      <c r="C179" t="e">
        <f>VLOOKUP(B179,Sheet1!$A$2:$C$1001,1,0)</f>
        <v>#N/A</v>
      </c>
    </row>
    <row r="180" spans="1:3" x14ac:dyDescent="0.25">
      <c r="A180">
        <v>177</v>
      </c>
      <c r="B180" t="s">
        <v>1032</v>
      </c>
      <c r="C180" t="e">
        <f>VLOOKUP(B180,Sheet1!$A$2:$C$1001,1,0)</f>
        <v>#N/A</v>
      </c>
    </row>
    <row r="181" spans="1:3" x14ac:dyDescent="0.25">
      <c r="A181">
        <v>178</v>
      </c>
      <c r="B181" t="s">
        <v>1033</v>
      </c>
      <c r="C181" t="e">
        <f>VLOOKUP(B181,Sheet1!$A$2:$C$1001,1,0)</f>
        <v>#N/A</v>
      </c>
    </row>
    <row r="182" spans="1:3" x14ac:dyDescent="0.25">
      <c r="A182">
        <v>179</v>
      </c>
      <c r="B182" t="s">
        <v>1034</v>
      </c>
      <c r="C182" t="e">
        <f>VLOOKUP(B182,Sheet1!$A$2:$C$1001,1,0)</f>
        <v>#N/A</v>
      </c>
    </row>
    <row r="183" spans="1:3" x14ac:dyDescent="0.25">
      <c r="A183">
        <v>180</v>
      </c>
      <c r="B183" t="s">
        <v>1035</v>
      </c>
      <c r="C183" t="e">
        <f>VLOOKUP(B183,Sheet1!$A$2:$C$1001,1,0)</f>
        <v>#N/A</v>
      </c>
    </row>
    <row r="184" spans="1:3" x14ac:dyDescent="0.25">
      <c r="A184">
        <v>181</v>
      </c>
      <c r="B184" t="s">
        <v>1036</v>
      </c>
      <c r="C184" t="e">
        <f>VLOOKUP(B184,Sheet1!$A$2:$C$1001,1,0)</f>
        <v>#N/A</v>
      </c>
    </row>
    <row r="185" spans="1:3" x14ac:dyDescent="0.25">
      <c r="A185">
        <v>182</v>
      </c>
      <c r="B185" t="s">
        <v>1037</v>
      </c>
      <c r="C185" t="e">
        <f>VLOOKUP(B185,Sheet1!$A$2:$C$1001,1,0)</f>
        <v>#N/A</v>
      </c>
    </row>
    <row r="186" spans="1:3" x14ac:dyDescent="0.25">
      <c r="A186">
        <v>183</v>
      </c>
      <c r="B186" t="s">
        <v>1038</v>
      </c>
      <c r="C186" t="e">
        <f>VLOOKUP(B186,Sheet1!$A$2:$C$1001,1,0)</f>
        <v>#N/A</v>
      </c>
    </row>
    <row r="187" spans="1:3" x14ac:dyDescent="0.25">
      <c r="A187">
        <v>184</v>
      </c>
      <c r="B187" t="s">
        <v>1039</v>
      </c>
      <c r="C187" t="e">
        <f>VLOOKUP(B187,Sheet1!$A$2:$C$1001,1,0)</f>
        <v>#N/A</v>
      </c>
    </row>
    <row r="188" spans="1:3" x14ac:dyDescent="0.25">
      <c r="A188">
        <v>185</v>
      </c>
      <c r="B188" t="s">
        <v>1040</v>
      </c>
      <c r="C188" t="e">
        <f>VLOOKUP(B188,Sheet1!$A$2:$C$1001,1,0)</f>
        <v>#N/A</v>
      </c>
    </row>
    <row r="189" spans="1:3" x14ac:dyDescent="0.25">
      <c r="A189">
        <v>186</v>
      </c>
      <c r="B189" t="s">
        <v>951</v>
      </c>
      <c r="C189" t="str">
        <f>VLOOKUP(B189,Sheet1!$A$2:$C$1001,1,0)</f>
        <v>G_00_05_scr_0012_30</v>
      </c>
    </row>
    <row r="190" spans="1:3" x14ac:dyDescent="0.25">
      <c r="A190">
        <v>187</v>
      </c>
      <c r="B190" t="s">
        <v>952</v>
      </c>
      <c r="C190" t="str">
        <f>VLOOKUP(B190,Sheet1!$A$2:$C$1001,1,0)</f>
        <v>G_00_05_scr_0013_10</v>
      </c>
    </row>
    <row r="191" spans="1:3" x14ac:dyDescent="0.25">
      <c r="A191">
        <v>188</v>
      </c>
      <c r="B191" t="s">
        <v>953</v>
      </c>
      <c r="C191" t="str">
        <f>VLOOKUP(B191,Sheet1!$A$2:$C$1001,1,0)</f>
        <v>G_00_05_scr_0013_20</v>
      </c>
    </row>
    <row r="192" spans="1:3" x14ac:dyDescent="0.25">
      <c r="A192">
        <v>189</v>
      </c>
      <c r="B192" t="s">
        <v>954</v>
      </c>
      <c r="C192" t="str">
        <f>VLOOKUP(B192,Sheet1!$A$2:$C$1001,1,0)</f>
        <v>G_00_05_scr_0013_30</v>
      </c>
    </row>
    <row r="193" spans="1:3" x14ac:dyDescent="0.25">
      <c r="A193">
        <v>190</v>
      </c>
      <c r="B193" t="s">
        <v>955</v>
      </c>
      <c r="C193" t="str">
        <f>VLOOKUP(B193,Sheet1!$A$2:$C$1001,1,0)</f>
        <v>G_00_05_scr_0014_10</v>
      </c>
    </row>
    <row r="194" spans="1:3" x14ac:dyDescent="0.25">
      <c r="A194">
        <v>191</v>
      </c>
      <c r="B194" t="s">
        <v>956</v>
      </c>
      <c r="C194" t="str">
        <f>VLOOKUP(B194,Sheet1!$A$2:$C$1001,1,0)</f>
        <v>G_00_05_scr_0014_20</v>
      </c>
    </row>
    <row r="195" spans="1:3" x14ac:dyDescent="0.25">
      <c r="A195">
        <v>192</v>
      </c>
      <c r="B195" t="s">
        <v>957</v>
      </c>
      <c r="C195" t="str">
        <f>VLOOKUP(B195,Sheet1!$A$2:$C$1001,1,0)</f>
        <v>G_00_05_scr_0014_30</v>
      </c>
    </row>
    <row r="196" spans="1:3" x14ac:dyDescent="0.25">
      <c r="A196">
        <v>193</v>
      </c>
      <c r="B196" t="s">
        <v>958</v>
      </c>
      <c r="C196" t="str">
        <f>VLOOKUP(B196,Sheet1!$A$2:$C$1001,1,0)</f>
        <v>G_00_05_scr_0015_10</v>
      </c>
    </row>
    <row r="197" spans="1:3" x14ac:dyDescent="0.25">
      <c r="A197">
        <v>194</v>
      </c>
      <c r="B197" t="s">
        <v>959</v>
      </c>
      <c r="C197" t="str">
        <f>VLOOKUP(B197,Sheet1!$A$2:$C$1001,1,0)</f>
        <v>G_00_05_scr_0015_20</v>
      </c>
    </row>
    <row r="198" spans="1:3" x14ac:dyDescent="0.25">
      <c r="A198">
        <v>195</v>
      </c>
      <c r="B198" t="s">
        <v>960</v>
      </c>
      <c r="C198" t="str">
        <f>VLOOKUP(B198,Sheet1!$A$2:$C$1001,1,0)</f>
        <v>G_00_05_scr_0015_30</v>
      </c>
    </row>
    <row r="199" spans="1:3" x14ac:dyDescent="0.25">
      <c r="A199">
        <v>196</v>
      </c>
      <c r="B199" t="s">
        <v>961</v>
      </c>
      <c r="C199" t="str">
        <f>VLOOKUP(B199,Sheet1!$A$2:$C$1001,1,0)</f>
        <v>G_00_05_scr_0016_10</v>
      </c>
    </row>
    <row r="200" spans="1:3" x14ac:dyDescent="0.25">
      <c r="A200">
        <v>197</v>
      </c>
      <c r="B200" t="s">
        <v>962</v>
      </c>
      <c r="C200" t="str">
        <f>VLOOKUP(B200,Sheet1!$A$2:$C$1001,1,0)</f>
        <v>G_00_05_scr_0016_20</v>
      </c>
    </row>
    <row r="201" spans="1:3" x14ac:dyDescent="0.25">
      <c r="A201">
        <v>198</v>
      </c>
      <c r="B201" t="s">
        <v>963</v>
      </c>
      <c r="C201" t="str">
        <f>VLOOKUP(B201,Sheet1!$A$2:$C$1001,1,0)</f>
        <v>G_00_05_scr_0016_30</v>
      </c>
    </row>
    <row r="202" spans="1:3" x14ac:dyDescent="0.25">
      <c r="A202">
        <v>199</v>
      </c>
      <c r="B202" t="s">
        <v>964</v>
      </c>
      <c r="C202" t="str">
        <f>VLOOKUP(B202,Sheet1!$A$2:$C$1001,1,0)</f>
        <v>G_00_05_scr_0017_10</v>
      </c>
    </row>
    <row r="203" spans="1:3" x14ac:dyDescent="0.25">
      <c r="A203">
        <v>200</v>
      </c>
      <c r="B203" t="s">
        <v>965</v>
      </c>
      <c r="C203" t="str">
        <f>VLOOKUP(B203,Sheet1!$A$2:$C$1001,1,0)</f>
        <v>G_00_05_scr_0017_20</v>
      </c>
    </row>
    <row r="204" spans="1:3" x14ac:dyDescent="0.25">
      <c r="A204">
        <v>201</v>
      </c>
      <c r="B204" t="s">
        <v>1041</v>
      </c>
      <c r="C204" t="e">
        <f>VLOOKUP(B204,Sheet1!$A$2:$C$1001,1,0)</f>
        <v>#N/A</v>
      </c>
    </row>
    <row r="205" spans="1:3" x14ac:dyDescent="0.25">
      <c r="A205">
        <v>202</v>
      </c>
      <c r="B205" t="s">
        <v>1042</v>
      </c>
      <c r="C205" t="e">
        <f>VLOOKUP(B205,Sheet1!$A$2:$C$1001,1,0)</f>
        <v>#N/A</v>
      </c>
    </row>
    <row r="206" spans="1:3" x14ac:dyDescent="0.25">
      <c r="A206">
        <v>203</v>
      </c>
      <c r="B206" t="s">
        <v>1043</v>
      </c>
      <c r="C206" t="e">
        <f>VLOOKUP(B206,Sheet1!$A$2:$C$1001,1,0)</f>
        <v>#N/A</v>
      </c>
    </row>
    <row r="207" spans="1:3" x14ac:dyDescent="0.25">
      <c r="A207">
        <v>204</v>
      </c>
      <c r="B207" t="s">
        <v>1044</v>
      </c>
      <c r="C207" t="e">
        <f>VLOOKUP(B207,Sheet1!$A$2:$C$1001,1,0)</f>
        <v>#N/A</v>
      </c>
    </row>
    <row r="208" spans="1:3" x14ac:dyDescent="0.25">
      <c r="A208">
        <v>205</v>
      </c>
      <c r="B208" t="s">
        <v>1045</v>
      </c>
      <c r="C208" t="e">
        <f>VLOOKUP(B208,Sheet1!$A$2:$C$1001,1,0)</f>
        <v>#N/A</v>
      </c>
    </row>
    <row r="209" spans="1:3" x14ac:dyDescent="0.25">
      <c r="A209">
        <v>206</v>
      </c>
      <c r="B209" t="s">
        <v>1046</v>
      </c>
      <c r="C209" t="e">
        <f>VLOOKUP(B209,Sheet1!$A$2:$C$1001,1,0)</f>
        <v>#N/A</v>
      </c>
    </row>
    <row r="210" spans="1:3" x14ac:dyDescent="0.25">
      <c r="A210">
        <v>207</v>
      </c>
      <c r="B210" t="s">
        <v>1047</v>
      </c>
      <c r="C210" t="e">
        <f>VLOOKUP(B210,Sheet1!$A$2:$C$1001,1,0)</f>
        <v>#N/A</v>
      </c>
    </row>
    <row r="211" spans="1:3" x14ac:dyDescent="0.25">
      <c r="A211">
        <v>208</v>
      </c>
      <c r="B211" t="s">
        <v>1048</v>
      </c>
      <c r="C211" t="e">
        <f>VLOOKUP(B211,Sheet1!$A$2:$C$1001,1,0)</f>
        <v>#N/A</v>
      </c>
    </row>
    <row r="212" spans="1:3" x14ac:dyDescent="0.25">
      <c r="A212">
        <v>209</v>
      </c>
      <c r="B212" t="s">
        <v>1049</v>
      </c>
      <c r="C212" t="e">
        <f>VLOOKUP(B212,Sheet1!$A$2:$C$1001,1,0)</f>
        <v>#N/A</v>
      </c>
    </row>
    <row r="213" spans="1:3" x14ac:dyDescent="0.25">
      <c r="A213">
        <v>210</v>
      </c>
      <c r="B213" t="s">
        <v>1050</v>
      </c>
      <c r="C213" t="e">
        <f>VLOOKUP(B213,Sheet1!$A$2:$C$1001,1,0)</f>
        <v>#N/A</v>
      </c>
    </row>
    <row r="214" spans="1:3" x14ac:dyDescent="0.25">
      <c r="A214">
        <v>211</v>
      </c>
      <c r="B214" t="s">
        <v>1051</v>
      </c>
      <c r="C214" t="e">
        <f>VLOOKUP(B214,Sheet1!$A$2:$C$1001,1,0)</f>
        <v>#N/A</v>
      </c>
    </row>
    <row r="215" spans="1:3" x14ac:dyDescent="0.25">
      <c r="A215">
        <v>212</v>
      </c>
      <c r="B215" t="s">
        <v>1052</v>
      </c>
      <c r="C215" t="e">
        <f>VLOOKUP(B215,Sheet1!$A$2:$C$1001,1,0)</f>
        <v>#N/A</v>
      </c>
    </row>
    <row r="216" spans="1:3" x14ac:dyDescent="0.25">
      <c r="A216">
        <v>213</v>
      </c>
      <c r="B216" t="s">
        <v>1053</v>
      </c>
      <c r="C216" t="e">
        <f>VLOOKUP(B216,Sheet1!$A$2:$C$1001,1,0)</f>
        <v>#N/A</v>
      </c>
    </row>
    <row r="217" spans="1:3" x14ac:dyDescent="0.25">
      <c r="A217">
        <v>214</v>
      </c>
      <c r="B217" t="s">
        <v>1054</v>
      </c>
      <c r="C217" t="e">
        <f>VLOOKUP(B217,Sheet1!$A$2:$C$1001,1,0)</f>
        <v>#N/A</v>
      </c>
    </row>
    <row r="218" spans="1:3" x14ac:dyDescent="0.25">
      <c r="A218">
        <v>215</v>
      </c>
      <c r="B218" t="s">
        <v>1055</v>
      </c>
      <c r="C218" t="e">
        <f>VLOOKUP(B218,Sheet1!$A$2:$C$1001,1,0)</f>
        <v>#N/A</v>
      </c>
    </row>
    <row r="219" spans="1:3" x14ac:dyDescent="0.25">
      <c r="A219">
        <v>216</v>
      </c>
      <c r="B219" t="s">
        <v>1056</v>
      </c>
      <c r="C219" t="e">
        <f>VLOOKUP(B219,Sheet1!$A$2:$C$1001,1,0)</f>
        <v>#N/A</v>
      </c>
    </row>
    <row r="220" spans="1:3" x14ac:dyDescent="0.25">
      <c r="A220">
        <v>217</v>
      </c>
      <c r="B220" t="s">
        <v>1057</v>
      </c>
      <c r="C220" t="e">
        <f>VLOOKUP(B220,Sheet1!$A$2:$C$1001,1,0)</f>
        <v>#N/A</v>
      </c>
    </row>
    <row r="221" spans="1:3" x14ac:dyDescent="0.25">
      <c r="A221">
        <v>218</v>
      </c>
      <c r="B221" t="s">
        <v>1058</v>
      </c>
      <c r="C221" t="e">
        <f>VLOOKUP(B221,Sheet1!$A$2:$C$1001,1,0)</f>
        <v>#N/A</v>
      </c>
    </row>
    <row r="222" spans="1:3" x14ac:dyDescent="0.25">
      <c r="A222">
        <v>219</v>
      </c>
      <c r="B222" t="s">
        <v>1059</v>
      </c>
      <c r="C222" t="e">
        <f>VLOOKUP(B222,Sheet1!$A$2:$C$1001,1,0)</f>
        <v>#N/A</v>
      </c>
    </row>
    <row r="223" spans="1:3" x14ac:dyDescent="0.25">
      <c r="A223">
        <v>220</v>
      </c>
      <c r="B223" t="s">
        <v>1060</v>
      </c>
      <c r="C223" t="e">
        <f>VLOOKUP(B223,Sheet1!$A$2:$C$1001,1,0)</f>
        <v>#N/A</v>
      </c>
    </row>
    <row r="224" spans="1:3" x14ac:dyDescent="0.25">
      <c r="A224">
        <v>221</v>
      </c>
      <c r="B224" t="s">
        <v>1061</v>
      </c>
      <c r="C224" t="e">
        <f>VLOOKUP(B224,Sheet1!$A$2:$C$1001,1,0)</f>
        <v>#N/A</v>
      </c>
    </row>
    <row r="225" spans="1:3" x14ac:dyDescent="0.25">
      <c r="A225">
        <v>222</v>
      </c>
      <c r="B225" t="s">
        <v>1062</v>
      </c>
      <c r="C225" t="e">
        <f>VLOOKUP(B225,Sheet1!$A$2:$C$1001,1,0)</f>
        <v>#N/A</v>
      </c>
    </row>
    <row r="226" spans="1:3" x14ac:dyDescent="0.25">
      <c r="A226">
        <v>223</v>
      </c>
      <c r="B226" t="s">
        <v>1063</v>
      </c>
      <c r="C226" t="e">
        <f>VLOOKUP(B226,Sheet1!$A$2:$C$1001,1,0)</f>
        <v>#N/A</v>
      </c>
    </row>
    <row r="227" spans="1:3" x14ac:dyDescent="0.25">
      <c r="A227">
        <v>224</v>
      </c>
      <c r="B227" t="s">
        <v>1064</v>
      </c>
      <c r="C227" t="e">
        <f>VLOOKUP(B227,Sheet1!$A$2:$C$1001,1,0)</f>
        <v>#N/A</v>
      </c>
    </row>
    <row r="228" spans="1:3" x14ac:dyDescent="0.25">
      <c r="A228">
        <v>225</v>
      </c>
      <c r="B228" t="s">
        <v>1065</v>
      </c>
      <c r="C228" t="e">
        <f>VLOOKUP(B228,Sheet1!$A$2:$C$1001,1,0)</f>
        <v>#N/A</v>
      </c>
    </row>
    <row r="229" spans="1:3" x14ac:dyDescent="0.25">
      <c r="A229">
        <v>226</v>
      </c>
      <c r="B229" t="s">
        <v>1066</v>
      </c>
      <c r="C229" t="e">
        <f>VLOOKUP(B229,Sheet1!$A$2:$C$1001,1,0)</f>
        <v>#N/A</v>
      </c>
    </row>
    <row r="230" spans="1:3" x14ac:dyDescent="0.25">
      <c r="A230">
        <v>227</v>
      </c>
      <c r="B230" t="s">
        <v>1067</v>
      </c>
      <c r="C230" t="e">
        <f>VLOOKUP(B230,Sheet1!$A$2:$C$1001,1,0)</f>
        <v>#N/A</v>
      </c>
    </row>
    <row r="231" spans="1:3" x14ac:dyDescent="0.25">
      <c r="A231">
        <v>228</v>
      </c>
      <c r="B231" t="s">
        <v>1068</v>
      </c>
      <c r="C231" t="e">
        <f>VLOOKUP(B231,Sheet1!$A$2:$C$1001,1,0)</f>
        <v>#N/A</v>
      </c>
    </row>
    <row r="232" spans="1:3" x14ac:dyDescent="0.25">
      <c r="A232">
        <v>229</v>
      </c>
      <c r="B232" t="s">
        <v>1069</v>
      </c>
      <c r="C232" t="e">
        <f>VLOOKUP(B232,Sheet1!$A$2:$C$1001,1,0)</f>
        <v>#N/A</v>
      </c>
    </row>
    <row r="233" spans="1:3" x14ac:dyDescent="0.25">
      <c r="A233">
        <v>230</v>
      </c>
      <c r="B233" t="s">
        <v>1070</v>
      </c>
      <c r="C233" t="e">
        <f>VLOOKUP(B233,Sheet1!$A$2:$C$1001,1,0)</f>
        <v>#N/A</v>
      </c>
    </row>
    <row r="234" spans="1:3" x14ac:dyDescent="0.25">
      <c r="A234">
        <v>231</v>
      </c>
      <c r="B234" t="s">
        <v>1071</v>
      </c>
      <c r="C234" t="e">
        <f>VLOOKUP(B234,Sheet1!$A$2:$C$1001,1,0)</f>
        <v>#N/A</v>
      </c>
    </row>
    <row r="235" spans="1:3" x14ac:dyDescent="0.25">
      <c r="A235">
        <v>232</v>
      </c>
      <c r="B235" t="s">
        <v>1072</v>
      </c>
      <c r="C235" t="e">
        <f>VLOOKUP(B235,Sheet1!$A$2:$C$1001,1,0)</f>
        <v>#N/A</v>
      </c>
    </row>
    <row r="236" spans="1:3" x14ac:dyDescent="0.25">
      <c r="A236">
        <v>233</v>
      </c>
      <c r="B236" t="s">
        <v>1073</v>
      </c>
      <c r="C236" t="e">
        <f>VLOOKUP(B236,Sheet1!$A$2:$C$1001,1,0)</f>
        <v>#N/A</v>
      </c>
    </row>
    <row r="237" spans="1:3" x14ac:dyDescent="0.25">
      <c r="A237">
        <v>234</v>
      </c>
      <c r="B237" t="s">
        <v>1074</v>
      </c>
      <c r="C237" t="e">
        <f>VLOOKUP(B237,Sheet1!$A$2:$C$1001,1,0)</f>
        <v>#N/A</v>
      </c>
    </row>
    <row r="238" spans="1:3" x14ac:dyDescent="0.25">
      <c r="A238">
        <v>235</v>
      </c>
      <c r="B238" t="s">
        <v>1075</v>
      </c>
      <c r="C238" t="e">
        <f>VLOOKUP(B238,Sheet1!$A$2:$C$1001,1,0)</f>
        <v>#N/A</v>
      </c>
    </row>
    <row r="239" spans="1:3" x14ac:dyDescent="0.25">
      <c r="A239">
        <v>236</v>
      </c>
      <c r="B239" t="s">
        <v>1076</v>
      </c>
      <c r="C239" t="e">
        <f>VLOOKUP(B239,Sheet1!$A$2:$C$1001,1,0)</f>
        <v>#N/A</v>
      </c>
    </row>
    <row r="240" spans="1:3" x14ac:dyDescent="0.25">
      <c r="A240">
        <v>237</v>
      </c>
      <c r="B240" t="s">
        <v>1077</v>
      </c>
      <c r="C240" t="e">
        <f>VLOOKUP(B240,Sheet1!$A$2:$C$1001,1,0)</f>
        <v>#N/A</v>
      </c>
    </row>
    <row r="241" spans="1:3" x14ac:dyDescent="0.25">
      <c r="A241">
        <v>238</v>
      </c>
      <c r="B241" t="s">
        <v>1078</v>
      </c>
      <c r="C241" t="e">
        <f>VLOOKUP(B241,Sheet1!$A$2:$C$1001,1,0)</f>
        <v>#N/A</v>
      </c>
    </row>
    <row r="242" spans="1:3" x14ac:dyDescent="0.25">
      <c r="A242">
        <v>239</v>
      </c>
      <c r="B242" t="s">
        <v>1079</v>
      </c>
      <c r="C242" t="e">
        <f>VLOOKUP(B242,Sheet1!$A$2:$C$1001,1,0)</f>
        <v>#N/A</v>
      </c>
    </row>
    <row r="243" spans="1:3" x14ac:dyDescent="0.25">
      <c r="A243">
        <v>240</v>
      </c>
      <c r="B243" t="s">
        <v>1080</v>
      </c>
      <c r="C243" t="e">
        <f>VLOOKUP(B243,Sheet1!$A$2:$C$1001,1,0)</f>
        <v>#N/A</v>
      </c>
    </row>
    <row r="244" spans="1:3" x14ac:dyDescent="0.25">
      <c r="A244">
        <v>241</v>
      </c>
      <c r="B244" t="s">
        <v>1081</v>
      </c>
      <c r="C244" t="e">
        <f>VLOOKUP(B244,Sheet1!$A$2:$C$1001,1,0)</f>
        <v>#N/A</v>
      </c>
    </row>
    <row r="245" spans="1:3" x14ac:dyDescent="0.25">
      <c r="A245">
        <v>242</v>
      </c>
      <c r="B245" t="s">
        <v>1082</v>
      </c>
      <c r="C245" t="e">
        <f>VLOOKUP(B245,Sheet1!$A$2:$C$1001,1,0)</f>
        <v>#N/A</v>
      </c>
    </row>
    <row r="246" spans="1:3" x14ac:dyDescent="0.25">
      <c r="A246">
        <v>243</v>
      </c>
      <c r="B246" t="s">
        <v>1083</v>
      </c>
      <c r="C246" t="e">
        <f>VLOOKUP(B246,Sheet1!$A$2:$C$1001,1,0)</f>
        <v>#N/A</v>
      </c>
    </row>
    <row r="247" spans="1:3" x14ac:dyDescent="0.25">
      <c r="A247">
        <v>244</v>
      </c>
      <c r="B247" t="s">
        <v>1084</v>
      </c>
      <c r="C247" t="e">
        <f>VLOOKUP(B247,Sheet1!$A$2:$C$1001,1,0)</f>
        <v>#N/A</v>
      </c>
    </row>
    <row r="248" spans="1:3" x14ac:dyDescent="0.25">
      <c r="A248">
        <v>245</v>
      </c>
      <c r="B248" t="s">
        <v>1085</v>
      </c>
      <c r="C248" t="e">
        <f>VLOOKUP(B248,Sheet1!$A$2:$C$1001,1,0)</f>
        <v>#N/A</v>
      </c>
    </row>
    <row r="249" spans="1:3" x14ac:dyDescent="0.25">
      <c r="A249">
        <v>246</v>
      </c>
      <c r="B249" t="s">
        <v>1086</v>
      </c>
      <c r="C249" t="e">
        <f>VLOOKUP(B249,Sheet1!$A$2:$C$1001,1,0)</f>
        <v>#N/A</v>
      </c>
    </row>
    <row r="250" spans="1:3" x14ac:dyDescent="0.25">
      <c r="A250">
        <v>247</v>
      </c>
      <c r="B250" t="s">
        <v>1087</v>
      </c>
      <c r="C250" t="e">
        <f>VLOOKUP(B250,Sheet1!$A$2:$C$1001,1,0)</f>
        <v>#N/A</v>
      </c>
    </row>
    <row r="251" spans="1:3" x14ac:dyDescent="0.25">
      <c r="A251">
        <v>248</v>
      </c>
      <c r="B251" t="s">
        <v>1088</v>
      </c>
      <c r="C251" t="e">
        <f>VLOOKUP(B251,Sheet1!$A$2:$C$1001,1,0)</f>
        <v>#N/A</v>
      </c>
    </row>
    <row r="252" spans="1:3" x14ac:dyDescent="0.25">
      <c r="A252">
        <v>249</v>
      </c>
      <c r="B252" t="s">
        <v>1089</v>
      </c>
      <c r="C252" t="e">
        <f>VLOOKUP(B252,Sheet1!$A$2:$C$1001,1,0)</f>
        <v>#N/A</v>
      </c>
    </row>
    <row r="253" spans="1:3" x14ac:dyDescent="0.25">
      <c r="A253">
        <v>250</v>
      </c>
      <c r="B253" t="s">
        <v>1090</v>
      </c>
      <c r="C253" t="e">
        <f>VLOOKUP(B253,Sheet1!$A$2:$C$1001,1,0)</f>
        <v>#N/A</v>
      </c>
    </row>
    <row r="254" spans="1:3" x14ac:dyDescent="0.25">
      <c r="A254">
        <v>251</v>
      </c>
      <c r="B254" t="s">
        <v>1091</v>
      </c>
      <c r="C254" t="e">
        <f>VLOOKUP(B254,Sheet1!$A$2:$C$1001,1,0)</f>
        <v>#N/A</v>
      </c>
    </row>
    <row r="255" spans="1:3" x14ac:dyDescent="0.25">
      <c r="A255">
        <v>252</v>
      </c>
      <c r="B255" t="s">
        <v>1092</v>
      </c>
      <c r="C255" t="e">
        <f>VLOOKUP(B255,Sheet1!$A$2:$C$1001,1,0)</f>
        <v>#N/A</v>
      </c>
    </row>
    <row r="256" spans="1:3" x14ac:dyDescent="0.25">
      <c r="A256">
        <v>253</v>
      </c>
      <c r="B256" t="s">
        <v>1093</v>
      </c>
      <c r="C256" t="e">
        <f>VLOOKUP(B256,Sheet1!$A$2:$C$1001,1,0)</f>
        <v>#N/A</v>
      </c>
    </row>
    <row r="257" spans="1:3" x14ac:dyDescent="0.25">
      <c r="A257">
        <v>254</v>
      </c>
      <c r="B257" t="s">
        <v>1094</v>
      </c>
      <c r="C257" t="e">
        <f>VLOOKUP(B257,Sheet1!$A$2:$C$1001,1,0)</f>
        <v>#N/A</v>
      </c>
    </row>
    <row r="258" spans="1:3" x14ac:dyDescent="0.25">
      <c r="A258">
        <v>255</v>
      </c>
      <c r="B258" t="s">
        <v>1095</v>
      </c>
      <c r="C258" t="e">
        <f>VLOOKUP(B258,Sheet1!$A$2:$C$1001,1,0)</f>
        <v>#N/A</v>
      </c>
    </row>
    <row r="259" spans="1:3" x14ac:dyDescent="0.25">
      <c r="A259">
        <v>256</v>
      </c>
      <c r="B259" t="s">
        <v>1096</v>
      </c>
      <c r="C259" t="e">
        <f>VLOOKUP(B259,Sheet1!$A$2:$C$1001,1,0)</f>
        <v>#N/A</v>
      </c>
    </row>
    <row r="260" spans="1:3" x14ac:dyDescent="0.25">
      <c r="A260">
        <v>257</v>
      </c>
      <c r="B260" t="s">
        <v>1097</v>
      </c>
      <c r="C260" t="e">
        <f>VLOOKUP(B260,Sheet1!$A$2:$C$1001,1,0)</f>
        <v>#N/A</v>
      </c>
    </row>
    <row r="261" spans="1:3" x14ac:dyDescent="0.25">
      <c r="A261">
        <v>258</v>
      </c>
      <c r="B261" t="s">
        <v>1098</v>
      </c>
      <c r="C261" t="e">
        <f>VLOOKUP(B261,Sheet1!$A$2:$C$1001,1,0)</f>
        <v>#N/A</v>
      </c>
    </row>
    <row r="262" spans="1:3" x14ac:dyDescent="0.25">
      <c r="A262">
        <v>259</v>
      </c>
      <c r="B262" t="s">
        <v>1099</v>
      </c>
      <c r="C262" t="e">
        <f>VLOOKUP(B262,Sheet1!$A$2:$C$1001,1,0)</f>
        <v>#N/A</v>
      </c>
    </row>
    <row r="263" spans="1:3" x14ac:dyDescent="0.25">
      <c r="A263">
        <v>260</v>
      </c>
      <c r="B263" t="s">
        <v>1100</v>
      </c>
      <c r="C263" t="e">
        <f>VLOOKUP(B263,Sheet1!$A$2:$C$1001,1,0)</f>
        <v>#N/A</v>
      </c>
    </row>
    <row r="264" spans="1:3" x14ac:dyDescent="0.25">
      <c r="A264">
        <v>261</v>
      </c>
      <c r="B264" t="s">
        <v>1101</v>
      </c>
      <c r="C264" t="e">
        <f>VLOOKUP(B264,Sheet1!$A$2:$C$1001,1,0)</f>
        <v>#N/A</v>
      </c>
    </row>
    <row r="265" spans="1:3" x14ac:dyDescent="0.25">
      <c r="A265">
        <v>262</v>
      </c>
      <c r="B265" t="s">
        <v>1102</v>
      </c>
      <c r="C265" t="e">
        <f>VLOOKUP(B265,Sheet1!$A$2:$C$1001,1,0)</f>
        <v>#N/A</v>
      </c>
    </row>
    <row r="266" spans="1:3" x14ac:dyDescent="0.25">
      <c r="A266">
        <v>263</v>
      </c>
      <c r="B266" t="s">
        <v>1103</v>
      </c>
      <c r="C266" t="e">
        <f>VLOOKUP(B266,Sheet1!$A$2:$C$1001,1,0)</f>
        <v>#N/A</v>
      </c>
    </row>
    <row r="267" spans="1:3" x14ac:dyDescent="0.25">
      <c r="A267">
        <v>264</v>
      </c>
      <c r="B267" t="s">
        <v>1104</v>
      </c>
      <c r="C267" t="e">
        <f>VLOOKUP(B267,Sheet1!$A$2:$C$1001,1,0)</f>
        <v>#N/A</v>
      </c>
    </row>
    <row r="268" spans="1:3" x14ac:dyDescent="0.25">
      <c r="A268">
        <v>265</v>
      </c>
      <c r="B268" t="s">
        <v>1105</v>
      </c>
      <c r="C268" t="e">
        <f>VLOOKUP(B268,Sheet1!$A$2:$C$1001,1,0)</f>
        <v>#N/A</v>
      </c>
    </row>
    <row r="269" spans="1:3" x14ac:dyDescent="0.25">
      <c r="A269">
        <v>266</v>
      </c>
      <c r="B269" t="s">
        <v>1106</v>
      </c>
      <c r="C269" t="e">
        <f>VLOOKUP(B269,Sheet1!$A$2:$C$1001,1,0)</f>
        <v>#N/A</v>
      </c>
    </row>
    <row r="270" spans="1:3" x14ac:dyDescent="0.25">
      <c r="A270">
        <v>267</v>
      </c>
      <c r="B270" t="s">
        <v>1107</v>
      </c>
      <c r="C270" t="e">
        <f>VLOOKUP(B270,Sheet1!$A$2:$C$1001,1,0)</f>
        <v>#N/A</v>
      </c>
    </row>
    <row r="271" spans="1:3" x14ac:dyDescent="0.25">
      <c r="A271">
        <v>268</v>
      </c>
      <c r="B271" t="s">
        <v>1108</v>
      </c>
      <c r="C271" t="e">
        <f>VLOOKUP(B271,Sheet1!$A$2:$C$1001,1,0)</f>
        <v>#N/A</v>
      </c>
    </row>
    <row r="272" spans="1:3" x14ac:dyDescent="0.25">
      <c r="A272">
        <v>269</v>
      </c>
      <c r="B272" t="s">
        <v>1109</v>
      </c>
      <c r="C272" t="e">
        <f>VLOOKUP(B272,Sheet1!$A$2:$C$1001,1,0)</f>
        <v>#N/A</v>
      </c>
    </row>
    <row r="273" spans="1:3" x14ac:dyDescent="0.25">
      <c r="A273">
        <v>270</v>
      </c>
      <c r="B273" t="s">
        <v>1110</v>
      </c>
      <c r="C273" t="e">
        <f>VLOOKUP(B273,Sheet1!$A$2:$C$1001,1,0)</f>
        <v>#N/A</v>
      </c>
    </row>
    <row r="274" spans="1:3" x14ac:dyDescent="0.25">
      <c r="A274">
        <v>271</v>
      </c>
      <c r="B274" t="s">
        <v>1111</v>
      </c>
      <c r="C274" t="e">
        <f>VLOOKUP(B274,Sheet1!$A$2:$C$1001,1,0)</f>
        <v>#N/A</v>
      </c>
    </row>
    <row r="275" spans="1:3" x14ac:dyDescent="0.25">
      <c r="A275">
        <v>272</v>
      </c>
      <c r="B275" t="s">
        <v>1112</v>
      </c>
      <c r="C275" t="e">
        <f>VLOOKUP(B275,Sheet1!$A$2:$C$1001,1,0)</f>
        <v>#N/A</v>
      </c>
    </row>
    <row r="276" spans="1:3" x14ac:dyDescent="0.25">
      <c r="A276">
        <v>273</v>
      </c>
      <c r="B276" t="s">
        <v>1113</v>
      </c>
      <c r="C276" t="e">
        <f>VLOOKUP(B276,Sheet1!$A$2:$C$1001,1,0)</f>
        <v>#N/A</v>
      </c>
    </row>
    <row r="277" spans="1:3" x14ac:dyDescent="0.25">
      <c r="A277">
        <v>274</v>
      </c>
      <c r="B277" t="s">
        <v>1114</v>
      </c>
      <c r="C277" t="e">
        <f>VLOOKUP(B277,Sheet1!$A$2:$C$1001,1,0)</f>
        <v>#N/A</v>
      </c>
    </row>
    <row r="278" spans="1:3" x14ac:dyDescent="0.25">
      <c r="A278">
        <v>275</v>
      </c>
      <c r="B278" t="s">
        <v>1115</v>
      </c>
      <c r="C278" t="e">
        <f>VLOOKUP(B278,Sheet1!$A$2:$C$1001,1,0)</f>
        <v>#N/A</v>
      </c>
    </row>
    <row r="279" spans="1:3" x14ac:dyDescent="0.25">
      <c r="A279">
        <v>276</v>
      </c>
      <c r="B279" t="s">
        <v>1116</v>
      </c>
      <c r="C279" t="e">
        <f>VLOOKUP(B279,Sheet1!$A$2:$C$1001,1,0)</f>
        <v>#N/A</v>
      </c>
    </row>
    <row r="280" spans="1:3" x14ac:dyDescent="0.25">
      <c r="A280">
        <v>277</v>
      </c>
      <c r="B280" t="s">
        <v>1117</v>
      </c>
      <c r="C280" t="e">
        <f>VLOOKUP(B280,Sheet1!$A$2:$C$1001,1,0)</f>
        <v>#N/A</v>
      </c>
    </row>
    <row r="281" spans="1:3" x14ac:dyDescent="0.25">
      <c r="A281">
        <v>278</v>
      </c>
      <c r="B281" t="s">
        <v>1118</v>
      </c>
      <c r="C281" t="e">
        <f>VLOOKUP(B281,Sheet1!$A$2:$C$1001,1,0)</f>
        <v>#N/A</v>
      </c>
    </row>
    <row r="282" spans="1:3" x14ac:dyDescent="0.25">
      <c r="A282">
        <v>279</v>
      </c>
      <c r="B282" t="s">
        <v>1119</v>
      </c>
      <c r="C282" t="e">
        <f>VLOOKUP(B282,Sheet1!$A$2:$C$1001,1,0)</f>
        <v>#N/A</v>
      </c>
    </row>
    <row r="283" spans="1:3" x14ac:dyDescent="0.25">
      <c r="A283">
        <v>280</v>
      </c>
      <c r="B283" t="s">
        <v>1120</v>
      </c>
      <c r="C283" t="e">
        <f>VLOOKUP(B283,Sheet1!$A$2:$C$1001,1,0)</f>
        <v>#N/A</v>
      </c>
    </row>
    <row r="284" spans="1:3" x14ac:dyDescent="0.25">
      <c r="A284">
        <v>281</v>
      </c>
      <c r="B284" t="s">
        <v>1121</v>
      </c>
      <c r="C284" t="e">
        <f>VLOOKUP(B284,Sheet1!$A$2:$C$1001,1,0)</f>
        <v>#N/A</v>
      </c>
    </row>
    <row r="285" spans="1:3" x14ac:dyDescent="0.25">
      <c r="A285">
        <v>282</v>
      </c>
      <c r="B285" t="s">
        <v>1122</v>
      </c>
      <c r="C285" t="e">
        <f>VLOOKUP(B285,Sheet1!$A$2:$C$1001,1,0)</f>
        <v>#N/A</v>
      </c>
    </row>
    <row r="286" spans="1:3" x14ac:dyDescent="0.25">
      <c r="A286">
        <v>283</v>
      </c>
      <c r="B286" t="s">
        <v>1123</v>
      </c>
      <c r="C286" t="e">
        <f>VLOOKUP(B286,Sheet1!$A$2:$C$1001,1,0)</f>
        <v>#N/A</v>
      </c>
    </row>
    <row r="287" spans="1:3" x14ac:dyDescent="0.25">
      <c r="A287">
        <v>284</v>
      </c>
      <c r="B287" t="s">
        <v>1124</v>
      </c>
      <c r="C287" t="e">
        <f>VLOOKUP(B287,Sheet1!$A$2:$C$1001,1,0)</f>
        <v>#N/A</v>
      </c>
    </row>
    <row r="288" spans="1:3" x14ac:dyDescent="0.25">
      <c r="A288">
        <v>285</v>
      </c>
      <c r="B288" t="s">
        <v>1125</v>
      </c>
      <c r="C288" t="e">
        <f>VLOOKUP(B288,Sheet1!$A$2:$C$1001,1,0)</f>
        <v>#N/A</v>
      </c>
    </row>
    <row r="289" spans="1:3" x14ac:dyDescent="0.25">
      <c r="A289">
        <v>286</v>
      </c>
      <c r="B289" t="s">
        <v>1126</v>
      </c>
      <c r="C289" t="e">
        <f>VLOOKUP(B289,Sheet1!$A$2:$C$1001,1,0)</f>
        <v>#N/A</v>
      </c>
    </row>
    <row r="290" spans="1:3" x14ac:dyDescent="0.25">
      <c r="A290">
        <v>287</v>
      </c>
      <c r="B290" t="s">
        <v>1127</v>
      </c>
      <c r="C290" t="e">
        <f>VLOOKUP(B290,Sheet1!$A$2:$C$1001,1,0)</f>
        <v>#N/A</v>
      </c>
    </row>
    <row r="291" spans="1:3" x14ac:dyDescent="0.25">
      <c r="A291">
        <v>288</v>
      </c>
      <c r="B291" t="s">
        <v>1128</v>
      </c>
      <c r="C291" t="e">
        <f>VLOOKUP(B291,Sheet1!$A$2:$C$1001,1,0)</f>
        <v>#N/A</v>
      </c>
    </row>
    <row r="292" spans="1:3" x14ac:dyDescent="0.25">
      <c r="A292">
        <v>289</v>
      </c>
      <c r="B292" t="s">
        <v>1129</v>
      </c>
      <c r="C292" t="e">
        <f>VLOOKUP(B292,Sheet1!$A$2:$C$1001,1,0)</f>
        <v>#N/A</v>
      </c>
    </row>
    <row r="293" spans="1:3" x14ac:dyDescent="0.25">
      <c r="A293">
        <v>290</v>
      </c>
      <c r="B293" t="s">
        <v>1130</v>
      </c>
      <c r="C293" t="e">
        <f>VLOOKUP(B293,Sheet1!$A$2:$C$1001,1,0)</f>
        <v>#N/A</v>
      </c>
    </row>
    <row r="294" spans="1:3" x14ac:dyDescent="0.25">
      <c r="A294">
        <v>291</v>
      </c>
      <c r="B294" t="s">
        <v>1131</v>
      </c>
      <c r="C294" t="e">
        <f>VLOOKUP(B294,Sheet1!$A$2:$C$1001,1,0)</f>
        <v>#N/A</v>
      </c>
    </row>
    <row r="295" spans="1:3" x14ac:dyDescent="0.25">
      <c r="A295">
        <v>292</v>
      </c>
      <c r="B295" t="s">
        <v>1132</v>
      </c>
      <c r="C295" t="e">
        <f>VLOOKUP(B295,Sheet1!$A$2:$C$1001,1,0)</f>
        <v>#N/A</v>
      </c>
    </row>
    <row r="296" spans="1:3" x14ac:dyDescent="0.25">
      <c r="A296">
        <v>293</v>
      </c>
      <c r="B296" t="s">
        <v>1133</v>
      </c>
      <c r="C296" t="e">
        <f>VLOOKUP(B296,Sheet1!$A$2:$C$1001,1,0)</f>
        <v>#N/A</v>
      </c>
    </row>
    <row r="297" spans="1:3" x14ac:dyDescent="0.25">
      <c r="A297">
        <v>294</v>
      </c>
      <c r="B297" t="s">
        <v>1134</v>
      </c>
      <c r="C297" t="e">
        <f>VLOOKUP(B297,Sheet1!$A$2:$C$1001,1,0)</f>
        <v>#N/A</v>
      </c>
    </row>
    <row r="298" spans="1:3" x14ac:dyDescent="0.25">
      <c r="A298">
        <v>295</v>
      </c>
      <c r="B298" t="s">
        <v>1135</v>
      </c>
      <c r="C298" t="e">
        <f>VLOOKUP(B298,Sheet1!$A$2:$C$1001,1,0)</f>
        <v>#N/A</v>
      </c>
    </row>
    <row r="299" spans="1:3" x14ac:dyDescent="0.25">
      <c r="A299">
        <v>296</v>
      </c>
      <c r="B299" t="s">
        <v>1136</v>
      </c>
      <c r="C299" t="e">
        <f>VLOOKUP(B299,Sheet1!$A$2:$C$1001,1,0)</f>
        <v>#N/A</v>
      </c>
    </row>
    <row r="300" spans="1:3" x14ac:dyDescent="0.25">
      <c r="A300">
        <v>297</v>
      </c>
      <c r="B300" t="s">
        <v>1137</v>
      </c>
      <c r="C300" t="e">
        <f>VLOOKUP(B300,Sheet1!$A$2:$C$1001,1,0)</f>
        <v>#N/A</v>
      </c>
    </row>
    <row r="301" spans="1:3" x14ac:dyDescent="0.25">
      <c r="A301">
        <v>298</v>
      </c>
      <c r="B301" t="s">
        <v>1138</v>
      </c>
      <c r="C301" t="e">
        <f>VLOOKUP(B301,Sheet1!$A$2:$C$1001,1,0)</f>
        <v>#N/A</v>
      </c>
    </row>
    <row r="302" spans="1:3" x14ac:dyDescent="0.25">
      <c r="A302">
        <v>299</v>
      </c>
      <c r="B302" t="s">
        <v>1139</v>
      </c>
      <c r="C302" t="e">
        <f>VLOOKUP(B302,Sheet1!$A$2:$C$1001,1,0)</f>
        <v>#N/A</v>
      </c>
    </row>
    <row r="303" spans="1:3" x14ac:dyDescent="0.25">
      <c r="A303">
        <v>300</v>
      </c>
      <c r="B303" t="s">
        <v>1140</v>
      </c>
      <c r="C303" t="e">
        <f>VLOOKUP(B303,Sheet1!$A$2:$C$1001,1,0)</f>
        <v>#N/A</v>
      </c>
    </row>
    <row r="304" spans="1:3" x14ac:dyDescent="0.25">
      <c r="A304">
        <v>301</v>
      </c>
      <c r="B304" t="s">
        <v>1141</v>
      </c>
      <c r="C304" t="e">
        <f>VLOOKUP(B304,Sheet1!$A$2:$C$1001,1,0)</f>
        <v>#N/A</v>
      </c>
    </row>
    <row r="305" spans="1:3" x14ac:dyDescent="0.25">
      <c r="A305">
        <v>302</v>
      </c>
      <c r="B305" t="s">
        <v>1142</v>
      </c>
      <c r="C305" t="e">
        <f>VLOOKUP(B305,Sheet1!$A$2:$C$1001,1,0)</f>
        <v>#N/A</v>
      </c>
    </row>
    <row r="306" spans="1:3" x14ac:dyDescent="0.25">
      <c r="A306">
        <v>303</v>
      </c>
      <c r="B306" t="s">
        <v>1143</v>
      </c>
      <c r="C306" t="e">
        <f>VLOOKUP(B306,Sheet1!$A$2:$C$1001,1,0)</f>
        <v>#N/A</v>
      </c>
    </row>
    <row r="307" spans="1:3" x14ac:dyDescent="0.25">
      <c r="A307">
        <v>304</v>
      </c>
      <c r="B307" t="s">
        <v>1144</v>
      </c>
      <c r="C307" t="e">
        <f>VLOOKUP(B307,Sheet1!$A$2:$C$1001,1,0)</f>
        <v>#N/A</v>
      </c>
    </row>
    <row r="308" spans="1:3" x14ac:dyDescent="0.25">
      <c r="A308">
        <v>305</v>
      </c>
      <c r="B308" t="s">
        <v>1145</v>
      </c>
      <c r="C308" t="e">
        <f>VLOOKUP(B308,Sheet1!$A$2:$C$1001,1,0)</f>
        <v>#N/A</v>
      </c>
    </row>
    <row r="309" spans="1:3" x14ac:dyDescent="0.25">
      <c r="A309">
        <v>306</v>
      </c>
      <c r="B309" t="s">
        <v>1146</v>
      </c>
      <c r="C309" t="e">
        <f>VLOOKUP(B309,Sheet1!$A$2:$C$1001,1,0)</f>
        <v>#N/A</v>
      </c>
    </row>
    <row r="310" spans="1:3" x14ac:dyDescent="0.25">
      <c r="A310">
        <v>307</v>
      </c>
      <c r="B310" t="s">
        <v>1147</v>
      </c>
      <c r="C310" t="e">
        <f>VLOOKUP(B310,Sheet1!$A$2:$C$1001,1,0)</f>
        <v>#N/A</v>
      </c>
    </row>
    <row r="311" spans="1:3" x14ac:dyDescent="0.25">
      <c r="A311">
        <v>308</v>
      </c>
      <c r="B311" t="s">
        <v>1148</v>
      </c>
      <c r="C311" t="e">
        <f>VLOOKUP(B311,Sheet1!$A$2:$C$1001,1,0)</f>
        <v>#N/A</v>
      </c>
    </row>
    <row r="312" spans="1:3" x14ac:dyDescent="0.25">
      <c r="A312">
        <v>309</v>
      </c>
      <c r="B312" t="s">
        <v>1149</v>
      </c>
      <c r="C312" t="e">
        <f>VLOOKUP(B312,Sheet1!$A$2:$C$1001,1,0)</f>
        <v>#N/A</v>
      </c>
    </row>
    <row r="313" spans="1:3" x14ac:dyDescent="0.25">
      <c r="A313">
        <v>310</v>
      </c>
      <c r="B313" t="s">
        <v>1150</v>
      </c>
      <c r="C313" t="e">
        <f>VLOOKUP(B313,Sheet1!$A$2:$C$1001,1,0)</f>
        <v>#N/A</v>
      </c>
    </row>
    <row r="314" spans="1:3" x14ac:dyDescent="0.25">
      <c r="A314">
        <v>311</v>
      </c>
      <c r="B314" t="s">
        <v>1151</v>
      </c>
      <c r="C314" t="e">
        <f>VLOOKUP(B314,Sheet1!$A$2:$C$1001,1,0)</f>
        <v>#N/A</v>
      </c>
    </row>
    <row r="315" spans="1:3" x14ac:dyDescent="0.25">
      <c r="A315">
        <v>312</v>
      </c>
      <c r="B315" t="s">
        <v>1152</v>
      </c>
      <c r="C315" t="e">
        <f>VLOOKUP(B315,Sheet1!$A$2:$C$1001,1,0)</f>
        <v>#N/A</v>
      </c>
    </row>
    <row r="316" spans="1:3" x14ac:dyDescent="0.25">
      <c r="A316">
        <v>313</v>
      </c>
      <c r="B316" t="s">
        <v>1153</v>
      </c>
      <c r="C316" t="e">
        <f>VLOOKUP(B316,Sheet1!$A$2:$C$1001,1,0)</f>
        <v>#N/A</v>
      </c>
    </row>
    <row r="317" spans="1:3" x14ac:dyDescent="0.25">
      <c r="A317">
        <v>314</v>
      </c>
      <c r="B317" t="s">
        <v>1154</v>
      </c>
      <c r="C317" t="e">
        <f>VLOOKUP(B317,Sheet1!$A$2:$C$1001,1,0)</f>
        <v>#N/A</v>
      </c>
    </row>
    <row r="318" spans="1:3" x14ac:dyDescent="0.25">
      <c r="A318">
        <v>315</v>
      </c>
      <c r="B318" t="s">
        <v>1155</v>
      </c>
      <c r="C318" t="e">
        <f>VLOOKUP(B318,Sheet1!$A$2:$C$1001,1,0)</f>
        <v>#N/A</v>
      </c>
    </row>
    <row r="319" spans="1:3" x14ac:dyDescent="0.25">
      <c r="A319">
        <v>316</v>
      </c>
      <c r="B319" t="s">
        <v>1156</v>
      </c>
      <c r="C319" t="e">
        <f>VLOOKUP(B319,Sheet1!$A$2:$C$1001,1,0)</f>
        <v>#N/A</v>
      </c>
    </row>
    <row r="320" spans="1:3" x14ac:dyDescent="0.25">
      <c r="A320">
        <v>317</v>
      </c>
      <c r="B320" t="s">
        <v>1157</v>
      </c>
      <c r="C320" t="e">
        <f>VLOOKUP(B320,Sheet1!$A$2:$C$1001,1,0)</f>
        <v>#N/A</v>
      </c>
    </row>
    <row r="321" spans="1:3" x14ac:dyDescent="0.25">
      <c r="A321">
        <v>318</v>
      </c>
      <c r="B321" t="s">
        <v>1158</v>
      </c>
      <c r="C321" t="e">
        <f>VLOOKUP(B321,Sheet1!$A$2:$C$1001,1,0)</f>
        <v>#N/A</v>
      </c>
    </row>
    <row r="322" spans="1:3" x14ac:dyDescent="0.25">
      <c r="A322">
        <v>319</v>
      </c>
      <c r="B322" t="s">
        <v>1159</v>
      </c>
      <c r="C322" t="e">
        <f>VLOOKUP(B322,Sheet1!$A$2:$C$1001,1,0)</f>
        <v>#N/A</v>
      </c>
    </row>
    <row r="323" spans="1:3" x14ac:dyDescent="0.25">
      <c r="A323">
        <v>320</v>
      </c>
      <c r="B323" t="s">
        <v>1160</v>
      </c>
      <c r="C323" t="e">
        <f>VLOOKUP(B323,Sheet1!$A$2:$C$1001,1,0)</f>
        <v>#N/A</v>
      </c>
    </row>
    <row r="324" spans="1:3" x14ac:dyDescent="0.25">
      <c r="A324">
        <v>321</v>
      </c>
      <c r="B324" t="s">
        <v>1161</v>
      </c>
      <c r="C324" t="e">
        <f>VLOOKUP(B324,Sheet1!$A$2:$C$1001,1,0)</f>
        <v>#N/A</v>
      </c>
    </row>
    <row r="325" spans="1:3" x14ac:dyDescent="0.25">
      <c r="A325">
        <v>322</v>
      </c>
      <c r="B325" t="s">
        <v>1162</v>
      </c>
      <c r="C325" t="e">
        <f>VLOOKUP(B325,Sheet1!$A$2:$C$1001,1,0)</f>
        <v>#N/A</v>
      </c>
    </row>
    <row r="326" spans="1:3" x14ac:dyDescent="0.25">
      <c r="A326">
        <v>323</v>
      </c>
      <c r="B326" t="s">
        <v>1163</v>
      </c>
      <c r="C326" t="e">
        <f>VLOOKUP(B326,Sheet1!$A$2:$C$1001,1,0)</f>
        <v>#N/A</v>
      </c>
    </row>
    <row r="327" spans="1:3" x14ac:dyDescent="0.25">
      <c r="A327">
        <v>324</v>
      </c>
      <c r="B327" t="s">
        <v>1164</v>
      </c>
      <c r="C327" t="e">
        <f>VLOOKUP(B327,Sheet1!$A$2:$C$1001,1,0)</f>
        <v>#N/A</v>
      </c>
    </row>
    <row r="328" spans="1:3" x14ac:dyDescent="0.25">
      <c r="A328">
        <v>325</v>
      </c>
      <c r="B328" t="s">
        <v>1165</v>
      </c>
      <c r="C328" t="e">
        <f>VLOOKUP(B328,Sheet1!$A$2:$C$1001,1,0)</f>
        <v>#N/A</v>
      </c>
    </row>
    <row r="329" spans="1:3" x14ac:dyDescent="0.25">
      <c r="A329">
        <v>326</v>
      </c>
      <c r="B329" t="s">
        <v>1166</v>
      </c>
      <c r="C329" t="e">
        <f>VLOOKUP(B329,Sheet1!$A$2:$C$1001,1,0)</f>
        <v>#N/A</v>
      </c>
    </row>
    <row r="330" spans="1:3" x14ac:dyDescent="0.25">
      <c r="A330">
        <v>327</v>
      </c>
      <c r="B330" t="s">
        <v>1167</v>
      </c>
      <c r="C330" t="e">
        <f>VLOOKUP(B330,Sheet1!$A$2:$C$1001,1,0)</f>
        <v>#N/A</v>
      </c>
    </row>
    <row r="331" spans="1:3" x14ac:dyDescent="0.25">
      <c r="A331">
        <v>328</v>
      </c>
      <c r="B331" t="s">
        <v>1168</v>
      </c>
      <c r="C331" t="e">
        <f>VLOOKUP(B331,Sheet1!$A$2:$C$1001,1,0)</f>
        <v>#N/A</v>
      </c>
    </row>
    <row r="332" spans="1:3" x14ac:dyDescent="0.25">
      <c r="A332">
        <v>329</v>
      </c>
      <c r="B332" t="s">
        <v>1169</v>
      </c>
      <c r="C332" t="e">
        <f>VLOOKUP(B332,Sheet1!$A$2:$C$1001,1,0)</f>
        <v>#N/A</v>
      </c>
    </row>
    <row r="333" spans="1:3" x14ac:dyDescent="0.25">
      <c r="A333">
        <v>330</v>
      </c>
      <c r="B333" t="s">
        <v>1170</v>
      </c>
      <c r="C333" t="e">
        <f>VLOOKUP(B333,Sheet1!$A$2:$C$1001,1,0)</f>
        <v>#N/A</v>
      </c>
    </row>
    <row r="334" spans="1:3" x14ac:dyDescent="0.25">
      <c r="A334">
        <v>331</v>
      </c>
      <c r="B334" t="s">
        <v>1171</v>
      </c>
      <c r="C334" t="e">
        <f>VLOOKUP(B334,Sheet1!$A$2:$C$1001,1,0)</f>
        <v>#N/A</v>
      </c>
    </row>
    <row r="335" spans="1:3" x14ac:dyDescent="0.25">
      <c r="A335">
        <v>332</v>
      </c>
      <c r="B335" t="s">
        <v>1172</v>
      </c>
      <c r="C335" t="e">
        <f>VLOOKUP(B335,Sheet1!$A$2:$C$1001,1,0)</f>
        <v>#N/A</v>
      </c>
    </row>
    <row r="336" spans="1:3" x14ac:dyDescent="0.25">
      <c r="A336">
        <v>333</v>
      </c>
      <c r="B336" t="s">
        <v>1173</v>
      </c>
      <c r="C336" t="e">
        <f>VLOOKUP(B336,Sheet1!$A$2:$C$1001,1,0)</f>
        <v>#N/A</v>
      </c>
    </row>
    <row r="337" spans="1:3" x14ac:dyDescent="0.25">
      <c r="A337">
        <v>334</v>
      </c>
      <c r="B337" t="s">
        <v>1174</v>
      </c>
      <c r="C337" t="e">
        <f>VLOOKUP(B337,Sheet1!$A$2:$C$1001,1,0)</f>
        <v>#N/A</v>
      </c>
    </row>
    <row r="338" spans="1:3" x14ac:dyDescent="0.25">
      <c r="A338">
        <v>335</v>
      </c>
      <c r="B338" t="s">
        <v>1175</v>
      </c>
      <c r="C338" t="e">
        <f>VLOOKUP(B338,Sheet1!$A$2:$C$1001,1,0)</f>
        <v>#N/A</v>
      </c>
    </row>
    <row r="339" spans="1:3" x14ac:dyDescent="0.25">
      <c r="A339">
        <v>336</v>
      </c>
      <c r="B339" t="s">
        <v>1176</v>
      </c>
      <c r="C339" t="e">
        <f>VLOOKUP(B339,Sheet1!$A$2:$C$1001,1,0)</f>
        <v>#N/A</v>
      </c>
    </row>
    <row r="340" spans="1:3" x14ac:dyDescent="0.25">
      <c r="A340">
        <v>337</v>
      </c>
      <c r="B340" t="s">
        <v>1177</v>
      </c>
      <c r="C340" t="e">
        <f>VLOOKUP(B340,Sheet1!$A$2:$C$1001,1,0)</f>
        <v>#N/A</v>
      </c>
    </row>
    <row r="341" spans="1:3" x14ac:dyDescent="0.25">
      <c r="A341">
        <v>338</v>
      </c>
      <c r="B341" t="s">
        <v>1178</v>
      </c>
      <c r="C341" t="e">
        <f>VLOOKUP(B341,Sheet1!$A$2:$C$1001,1,0)</f>
        <v>#N/A</v>
      </c>
    </row>
    <row r="342" spans="1:3" x14ac:dyDescent="0.25">
      <c r="A342">
        <v>339</v>
      </c>
      <c r="B342" t="s">
        <v>1179</v>
      </c>
      <c r="C342" t="e">
        <f>VLOOKUP(B342,Sheet1!$A$2:$C$1001,1,0)</f>
        <v>#N/A</v>
      </c>
    </row>
    <row r="343" spans="1:3" x14ac:dyDescent="0.25">
      <c r="A343">
        <v>340</v>
      </c>
      <c r="B343" t="s">
        <v>1180</v>
      </c>
      <c r="C343" t="e">
        <f>VLOOKUP(B343,Sheet1!$A$2:$C$1001,1,0)</f>
        <v>#N/A</v>
      </c>
    </row>
    <row r="344" spans="1:3" x14ac:dyDescent="0.25">
      <c r="A344">
        <v>341</v>
      </c>
      <c r="B344" t="s">
        <v>1181</v>
      </c>
      <c r="C344" t="e">
        <f>VLOOKUP(B344,Sheet1!$A$2:$C$1001,1,0)</f>
        <v>#N/A</v>
      </c>
    </row>
    <row r="345" spans="1:3" x14ac:dyDescent="0.25">
      <c r="A345">
        <v>342</v>
      </c>
      <c r="B345" t="s">
        <v>1182</v>
      </c>
      <c r="C345" t="e">
        <f>VLOOKUP(B345,Sheet1!$A$2:$C$1001,1,0)</f>
        <v>#N/A</v>
      </c>
    </row>
    <row r="346" spans="1:3" x14ac:dyDescent="0.25">
      <c r="A346">
        <v>343</v>
      </c>
      <c r="B346" t="s">
        <v>1183</v>
      </c>
      <c r="C346" t="e">
        <f>VLOOKUP(B346,Sheet1!$A$2:$C$1001,1,0)</f>
        <v>#N/A</v>
      </c>
    </row>
    <row r="347" spans="1:3" x14ac:dyDescent="0.25">
      <c r="A347">
        <v>344</v>
      </c>
      <c r="B347" t="s">
        <v>1184</v>
      </c>
      <c r="C347" t="e">
        <f>VLOOKUP(B347,Sheet1!$A$2:$C$1001,1,0)</f>
        <v>#N/A</v>
      </c>
    </row>
    <row r="348" spans="1:3" x14ac:dyDescent="0.25">
      <c r="A348">
        <v>345</v>
      </c>
      <c r="B348" t="s">
        <v>1185</v>
      </c>
      <c r="C348" t="e">
        <f>VLOOKUP(B348,Sheet1!$A$2:$C$1001,1,0)</f>
        <v>#N/A</v>
      </c>
    </row>
    <row r="349" spans="1:3" x14ac:dyDescent="0.25">
      <c r="A349">
        <v>346</v>
      </c>
      <c r="B349" t="s">
        <v>1186</v>
      </c>
      <c r="C349" t="e">
        <f>VLOOKUP(B349,Sheet1!$A$2:$C$1001,1,0)</f>
        <v>#N/A</v>
      </c>
    </row>
    <row r="350" spans="1:3" x14ac:dyDescent="0.25">
      <c r="A350">
        <v>347</v>
      </c>
      <c r="B350" t="s">
        <v>1187</v>
      </c>
      <c r="C350" t="e">
        <f>VLOOKUP(B350,Sheet1!$A$2:$C$1001,1,0)</f>
        <v>#N/A</v>
      </c>
    </row>
    <row r="351" spans="1:3" x14ac:dyDescent="0.25">
      <c r="A351">
        <v>348</v>
      </c>
      <c r="B351" t="s">
        <v>1188</v>
      </c>
      <c r="C351" t="e">
        <f>VLOOKUP(B351,Sheet1!$A$2:$C$1001,1,0)</f>
        <v>#N/A</v>
      </c>
    </row>
    <row r="352" spans="1:3" x14ac:dyDescent="0.25">
      <c r="A352">
        <v>349</v>
      </c>
      <c r="B352" t="s">
        <v>1189</v>
      </c>
      <c r="C352" t="e">
        <f>VLOOKUP(B352,Sheet1!$A$2:$C$1001,1,0)</f>
        <v>#N/A</v>
      </c>
    </row>
    <row r="353" spans="1:3" x14ac:dyDescent="0.25">
      <c r="A353">
        <v>350</v>
      </c>
      <c r="B353" t="s">
        <v>1190</v>
      </c>
      <c r="C353" t="e">
        <f>VLOOKUP(B353,Sheet1!$A$2:$C$1001,1,0)</f>
        <v>#N/A</v>
      </c>
    </row>
    <row r="354" spans="1:3" x14ac:dyDescent="0.25">
      <c r="A354">
        <v>351</v>
      </c>
      <c r="B354" t="s">
        <v>1191</v>
      </c>
      <c r="C354" t="e">
        <f>VLOOKUP(B354,Sheet1!$A$2:$C$1001,1,0)</f>
        <v>#N/A</v>
      </c>
    </row>
    <row r="355" spans="1:3" x14ac:dyDescent="0.25">
      <c r="A355">
        <v>352</v>
      </c>
      <c r="B355" t="s">
        <v>1192</v>
      </c>
      <c r="C355" t="e">
        <f>VLOOKUP(B355,Sheet1!$A$2:$C$1001,1,0)</f>
        <v>#N/A</v>
      </c>
    </row>
    <row r="356" spans="1:3" x14ac:dyDescent="0.25">
      <c r="A356">
        <v>353</v>
      </c>
      <c r="B356" t="s">
        <v>1193</v>
      </c>
      <c r="C356" t="e">
        <f>VLOOKUP(B356,Sheet1!$A$2:$C$1001,1,0)</f>
        <v>#N/A</v>
      </c>
    </row>
    <row r="357" spans="1:3" x14ac:dyDescent="0.25">
      <c r="A357">
        <v>354</v>
      </c>
      <c r="B357" t="s">
        <v>1194</v>
      </c>
      <c r="C357" t="e">
        <f>VLOOKUP(B357,Sheet1!$A$2:$C$1001,1,0)</f>
        <v>#N/A</v>
      </c>
    </row>
    <row r="358" spans="1:3" x14ac:dyDescent="0.25">
      <c r="A358">
        <v>355</v>
      </c>
      <c r="B358" t="s">
        <v>1195</v>
      </c>
      <c r="C358" t="e">
        <f>VLOOKUP(B358,Sheet1!$A$2:$C$1001,1,0)</f>
        <v>#N/A</v>
      </c>
    </row>
    <row r="359" spans="1:3" x14ac:dyDescent="0.25">
      <c r="A359">
        <v>356</v>
      </c>
      <c r="B359" t="s">
        <v>1196</v>
      </c>
      <c r="C359" t="e">
        <f>VLOOKUP(B359,Sheet1!$A$2:$C$1001,1,0)</f>
        <v>#N/A</v>
      </c>
    </row>
    <row r="360" spans="1:3" x14ac:dyDescent="0.25">
      <c r="A360">
        <v>357</v>
      </c>
      <c r="B360" t="s">
        <v>1197</v>
      </c>
      <c r="C360" t="e">
        <f>VLOOKUP(B360,Sheet1!$A$2:$C$1001,1,0)</f>
        <v>#N/A</v>
      </c>
    </row>
    <row r="361" spans="1:3" x14ac:dyDescent="0.25">
      <c r="A361">
        <v>358</v>
      </c>
      <c r="B361" t="s">
        <v>1198</v>
      </c>
      <c r="C361" t="e">
        <f>VLOOKUP(B361,Sheet1!$A$2:$C$1001,1,0)</f>
        <v>#N/A</v>
      </c>
    </row>
    <row r="362" spans="1:3" x14ac:dyDescent="0.25">
      <c r="A362">
        <v>359</v>
      </c>
      <c r="B362" t="s">
        <v>1199</v>
      </c>
      <c r="C362" t="e">
        <f>VLOOKUP(B362,Sheet1!$A$2:$C$1001,1,0)</f>
        <v>#N/A</v>
      </c>
    </row>
    <row r="363" spans="1:3" x14ac:dyDescent="0.25">
      <c r="A363">
        <v>360</v>
      </c>
      <c r="B363" t="s">
        <v>1200</v>
      </c>
      <c r="C363" t="e">
        <f>VLOOKUP(B363,Sheet1!$A$2:$C$1001,1,0)</f>
        <v>#N/A</v>
      </c>
    </row>
    <row r="364" spans="1:3" x14ac:dyDescent="0.25">
      <c r="A364">
        <v>361</v>
      </c>
      <c r="B364" t="s">
        <v>1201</v>
      </c>
      <c r="C364" t="e">
        <f>VLOOKUP(B364,Sheet1!$A$2:$C$1001,1,0)</f>
        <v>#N/A</v>
      </c>
    </row>
    <row r="365" spans="1:3" x14ac:dyDescent="0.25">
      <c r="A365">
        <v>362</v>
      </c>
      <c r="B365" t="s">
        <v>1202</v>
      </c>
      <c r="C365" t="e">
        <f>VLOOKUP(B365,Sheet1!$A$2:$C$1001,1,0)</f>
        <v>#N/A</v>
      </c>
    </row>
    <row r="366" spans="1:3" x14ac:dyDescent="0.25">
      <c r="A366">
        <v>363</v>
      </c>
      <c r="B366" t="s">
        <v>1203</v>
      </c>
      <c r="C366" t="e">
        <f>VLOOKUP(B366,Sheet1!$A$2:$C$1001,1,0)</f>
        <v>#N/A</v>
      </c>
    </row>
    <row r="367" spans="1:3" x14ac:dyDescent="0.25">
      <c r="A367">
        <v>364</v>
      </c>
      <c r="B367" t="s">
        <v>1204</v>
      </c>
      <c r="C367" t="e">
        <f>VLOOKUP(B367,Sheet1!$A$2:$C$1001,1,0)</f>
        <v>#N/A</v>
      </c>
    </row>
    <row r="368" spans="1:3" x14ac:dyDescent="0.25">
      <c r="A368">
        <v>365</v>
      </c>
      <c r="B368" t="s">
        <v>1205</v>
      </c>
      <c r="C368" t="e">
        <f>VLOOKUP(B368,Sheet1!$A$2:$C$1001,1,0)</f>
        <v>#N/A</v>
      </c>
    </row>
    <row r="369" spans="1:3" x14ac:dyDescent="0.25">
      <c r="A369">
        <v>366</v>
      </c>
      <c r="B369" t="s">
        <v>1206</v>
      </c>
      <c r="C369" t="e">
        <f>VLOOKUP(B369,Sheet1!$A$2:$C$1001,1,0)</f>
        <v>#N/A</v>
      </c>
    </row>
    <row r="370" spans="1:3" x14ac:dyDescent="0.25">
      <c r="A370">
        <v>367</v>
      </c>
      <c r="B370" t="s">
        <v>1207</v>
      </c>
      <c r="C370" t="e">
        <f>VLOOKUP(B370,Sheet1!$A$2:$C$1001,1,0)</f>
        <v>#N/A</v>
      </c>
    </row>
    <row r="371" spans="1:3" x14ac:dyDescent="0.25">
      <c r="A371">
        <v>368</v>
      </c>
      <c r="B371" t="s">
        <v>1208</v>
      </c>
      <c r="C371" t="e">
        <f>VLOOKUP(B371,Sheet1!$A$2:$C$1001,1,0)</f>
        <v>#N/A</v>
      </c>
    </row>
    <row r="372" spans="1:3" x14ac:dyDescent="0.25">
      <c r="A372">
        <v>369</v>
      </c>
      <c r="B372" t="s">
        <v>1209</v>
      </c>
      <c r="C372" t="e">
        <f>VLOOKUP(B372,Sheet1!$A$2:$C$1001,1,0)</f>
        <v>#N/A</v>
      </c>
    </row>
    <row r="373" spans="1:3" x14ac:dyDescent="0.25">
      <c r="A373">
        <v>370</v>
      </c>
      <c r="B373" t="s">
        <v>1210</v>
      </c>
      <c r="C373" t="e">
        <f>VLOOKUP(B373,Sheet1!$A$2:$C$1001,1,0)</f>
        <v>#N/A</v>
      </c>
    </row>
    <row r="374" spans="1:3" x14ac:dyDescent="0.25">
      <c r="A374">
        <v>371</v>
      </c>
      <c r="B374" t="s">
        <v>1211</v>
      </c>
      <c r="C374" t="e">
        <f>VLOOKUP(B374,Sheet1!$A$2:$C$1001,1,0)</f>
        <v>#N/A</v>
      </c>
    </row>
    <row r="375" spans="1:3" x14ac:dyDescent="0.25">
      <c r="A375">
        <v>372</v>
      </c>
      <c r="B375" t="s">
        <v>1212</v>
      </c>
      <c r="C375" t="e">
        <f>VLOOKUP(B375,Sheet1!$A$2:$C$1001,1,0)</f>
        <v>#N/A</v>
      </c>
    </row>
    <row r="376" spans="1:3" x14ac:dyDescent="0.25">
      <c r="A376">
        <v>373</v>
      </c>
      <c r="B376" t="s">
        <v>1213</v>
      </c>
      <c r="C376" t="e">
        <f>VLOOKUP(B376,Sheet1!$A$2:$C$1001,1,0)</f>
        <v>#N/A</v>
      </c>
    </row>
    <row r="377" spans="1:3" x14ac:dyDescent="0.25">
      <c r="A377">
        <v>374</v>
      </c>
      <c r="B377" t="s">
        <v>1214</v>
      </c>
      <c r="C377" t="e">
        <f>VLOOKUP(B377,Sheet1!$A$2:$C$1001,1,0)</f>
        <v>#N/A</v>
      </c>
    </row>
    <row r="378" spans="1:3" x14ac:dyDescent="0.25">
      <c r="A378">
        <v>375</v>
      </c>
      <c r="B378" t="s">
        <v>1215</v>
      </c>
      <c r="C378" t="e">
        <f>VLOOKUP(B378,Sheet1!$A$2:$C$1001,1,0)</f>
        <v>#N/A</v>
      </c>
    </row>
    <row r="379" spans="1:3" x14ac:dyDescent="0.25">
      <c r="A379">
        <v>376</v>
      </c>
      <c r="B379" t="s">
        <v>1216</v>
      </c>
      <c r="C379" t="e">
        <f>VLOOKUP(B379,Sheet1!$A$2:$C$1001,1,0)</f>
        <v>#N/A</v>
      </c>
    </row>
    <row r="380" spans="1:3" x14ac:dyDescent="0.25">
      <c r="A380">
        <v>377</v>
      </c>
      <c r="B380" t="s">
        <v>1217</v>
      </c>
      <c r="C380" t="e">
        <f>VLOOKUP(B380,Sheet1!$A$2:$C$1001,1,0)</f>
        <v>#N/A</v>
      </c>
    </row>
    <row r="381" spans="1:3" x14ac:dyDescent="0.25">
      <c r="A381">
        <v>378</v>
      </c>
      <c r="B381" t="s">
        <v>1218</v>
      </c>
      <c r="C381" t="e">
        <f>VLOOKUP(B381,Sheet1!$A$2:$C$1001,1,0)</f>
        <v>#N/A</v>
      </c>
    </row>
    <row r="382" spans="1:3" x14ac:dyDescent="0.25">
      <c r="A382">
        <v>379</v>
      </c>
      <c r="B382" t="s">
        <v>1219</v>
      </c>
      <c r="C382" t="e">
        <f>VLOOKUP(B382,Sheet1!$A$2:$C$1001,1,0)</f>
        <v>#N/A</v>
      </c>
    </row>
    <row r="383" spans="1:3" x14ac:dyDescent="0.25">
      <c r="A383">
        <v>380</v>
      </c>
      <c r="B383" t="s">
        <v>1220</v>
      </c>
      <c r="C383" t="e">
        <f>VLOOKUP(B383,Sheet1!$A$2:$C$1001,1,0)</f>
        <v>#N/A</v>
      </c>
    </row>
    <row r="384" spans="1:3" x14ac:dyDescent="0.25">
      <c r="A384">
        <v>381</v>
      </c>
      <c r="B384" t="s">
        <v>1221</v>
      </c>
      <c r="C384" t="e">
        <f>VLOOKUP(B384,Sheet1!$A$2:$C$1001,1,0)</f>
        <v>#N/A</v>
      </c>
    </row>
    <row r="385" spans="1:3" x14ac:dyDescent="0.25">
      <c r="A385">
        <v>382</v>
      </c>
      <c r="B385" t="s">
        <v>1222</v>
      </c>
      <c r="C385" t="e">
        <f>VLOOKUP(B385,Sheet1!$A$2:$C$1001,1,0)</f>
        <v>#N/A</v>
      </c>
    </row>
    <row r="386" spans="1:3" x14ac:dyDescent="0.25">
      <c r="A386">
        <v>383</v>
      </c>
      <c r="B386" t="s">
        <v>1223</v>
      </c>
      <c r="C386" t="e">
        <f>VLOOKUP(B386,Sheet1!$A$2:$C$1001,1,0)</f>
        <v>#N/A</v>
      </c>
    </row>
    <row r="387" spans="1:3" x14ac:dyDescent="0.25">
      <c r="A387">
        <v>384</v>
      </c>
      <c r="B387" t="s">
        <v>1224</v>
      </c>
      <c r="C387" t="e">
        <f>VLOOKUP(B387,Sheet1!$A$2:$C$1001,1,0)</f>
        <v>#N/A</v>
      </c>
    </row>
    <row r="388" spans="1:3" x14ac:dyDescent="0.25">
      <c r="A388">
        <v>385</v>
      </c>
      <c r="B388" t="s">
        <v>1225</v>
      </c>
      <c r="C388" t="e">
        <f>VLOOKUP(B388,Sheet1!$A$2:$C$1001,1,0)</f>
        <v>#N/A</v>
      </c>
    </row>
    <row r="389" spans="1:3" x14ac:dyDescent="0.25">
      <c r="A389">
        <v>386</v>
      </c>
      <c r="B389" t="s">
        <v>1226</v>
      </c>
      <c r="C389" t="e">
        <f>VLOOKUP(B389,Sheet1!$A$2:$C$1001,1,0)</f>
        <v>#N/A</v>
      </c>
    </row>
    <row r="390" spans="1:3" x14ac:dyDescent="0.25">
      <c r="A390">
        <v>387</v>
      </c>
      <c r="B390" t="s">
        <v>1227</v>
      </c>
      <c r="C390" t="e">
        <f>VLOOKUP(B390,Sheet1!$A$2:$C$1001,1,0)</f>
        <v>#N/A</v>
      </c>
    </row>
    <row r="391" spans="1:3" x14ac:dyDescent="0.25">
      <c r="A391">
        <v>388</v>
      </c>
      <c r="B391" t="s">
        <v>1228</v>
      </c>
      <c r="C391" t="e">
        <f>VLOOKUP(B391,Sheet1!$A$2:$C$1001,1,0)</f>
        <v>#N/A</v>
      </c>
    </row>
    <row r="392" spans="1:3" x14ac:dyDescent="0.25">
      <c r="A392">
        <v>389</v>
      </c>
      <c r="B392" t="s">
        <v>1229</v>
      </c>
      <c r="C392" t="e">
        <f>VLOOKUP(B392,Sheet1!$A$2:$C$1001,1,0)</f>
        <v>#N/A</v>
      </c>
    </row>
    <row r="393" spans="1:3" x14ac:dyDescent="0.25">
      <c r="A393">
        <v>390</v>
      </c>
      <c r="B393" t="s">
        <v>1230</v>
      </c>
      <c r="C393" t="e">
        <f>VLOOKUP(B393,Sheet1!$A$2:$C$1001,1,0)</f>
        <v>#N/A</v>
      </c>
    </row>
    <row r="394" spans="1:3" x14ac:dyDescent="0.25">
      <c r="A394">
        <v>391</v>
      </c>
      <c r="B394" t="s">
        <v>1231</v>
      </c>
      <c r="C394" t="e">
        <f>VLOOKUP(B394,Sheet1!$A$2:$C$1001,1,0)</f>
        <v>#N/A</v>
      </c>
    </row>
    <row r="395" spans="1:3" x14ac:dyDescent="0.25">
      <c r="A395">
        <v>392</v>
      </c>
      <c r="B395" t="s">
        <v>1232</v>
      </c>
      <c r="C395" t="e">
        <f>VLOOKUP(B395,Sheet1!$A$2:$C$1001,1,0)</f>
        <v>#N/A</v>
      </c>
    </row>
    <row r="396" spans="1:3" x14ac:dyDescent="0.25">
      <c r="A396">
        <v>393</v>
      </c>
      <c r="B396" t="s">
        <v>1233</v>
      </c>
      <c r="C396" t="e">
        <f>VLOOKUP(B396,Sheet1!$A$2:$C$1001,1,0)</f>
        <v>#N/A</v>
      </c>
    </row>
    <row r="397" spans="1:3" x14ac:dyDescent="0.25">
      <c r="A397">
        <v>394</v>
      </c>
      <c r="B397" t="s">
        <v>1234</v>
      </c>
      <c r="C397" t="e">
        <f>VLOOKUP(B397,Sheet1!$A$2:$C$1001,1,0)</f>
        <v>#N/A</v>
      </c>
    </row>
    <row r="398" spans="1:3" x14ac:dyDescent="0.25">
      <c r="A398">
        <v>395</v>
      </c>
      <c r="B398" t="s">
        <v>1235</v>
      </c>
      <c r="C398" t="e">
        <f>VLOOKUP(B398,Sheet1!$A$2:$C$1001,1,0)</f>
        <v>#N/A</v>
      </c>
    </row>
    <row r="399" spans="1:3" x14ac:dyDescent="0.25">
      <c r="A399">
        <v>396</v>
      </c>
      <c r="B399" t="s">
        <v>1236</v>
      </c>
      <c r="C399" t="e">
        <f>VLOOKUP(B399,Sheet1!$A$2:$C$1001,1,0)</f>
        <v>#N/A</v>
      </c>
    </row>
    <row r="400" spans="1:3" x14ac:dyDescent="0.25">
      <c r="A400">
        <v>397</v>
      </c>
      <c r="B400" t="s">
        <v>1237</v>
      </c>
      <c r="C400" t="e">
        <f>VLOOKUP(B400,Sheet1!$A$2:$C$1001,1,0)</f>
        <v>#N/A</v>
      </c>
    </row>
    <row r="401" spans="1:3" x14ac:dyDescent="0.25">
      <c r="A401">
        <v>398</v>
      </c>
      <c r="B401" t="s">
        <v>1238</v>
      </c>
      <c r="C401" t="e">
        <f>VLOOKUP(B401,Sheet1!$A$2:$C$1001,1,0)</f>
        <v>#N/A</v>
      </c>
    </row>
    <row r="402" spans="1:3" x14ac:dyDescent="0.25">
      <c r="A402">
        <v>399</v>
      </c>
      <c r="B402" t="s">
        <v>1239</v>
      </c>
      <c r="C402" t="e">
        <f>VLOOKUP(B402,Sheet1!$A$2:$C$1001,1,0)</f>
        <v>#N/A</v>
      </c>
    </row>
    <row r="403" spans="1:3" x14ac:dyDescent="0.25">
      <c r="A403">
        <v>400</v>
      </c>
      <c r="B403" t="s">
        <v>1240</v>
      </c>
      <c r="C403" t="e">
        <f>VLOOKUP(B403,Sheet1!$A$2:$C$1001,1,0)</f>
        <v>#N/A</v>
      </c>
    </row>
    <row r="404" spans="1:3" x14ac:dyDescent="0.25">
      <c r="A404">
        <v>401</v>
      </c>
      <c r="B404" t="s">
        <v>1241</v>
      </c>
      <c r="C404" t="e">
        <f>VLOOKUP(B404,Sheet1!$A$2:$C$1001,1,0)</f>
        <v>#N/A</v>
      </c>
    </row>
    <row r="405" spans="1:3" x14ac:dyDescent="0.25">
      <c r="A405">
        <v>402</v>
      </c>
      <c r="B405" t="s">
        <v>1242</v>
      </c>
      <c r="C405" t="e">
        <f>VLOOKUP(B405,Sheet1!$A$2:$C$1001,1,0)</f>
        <v>#N/A</v>
      </c>
    </row>
    <row r="406" spans="1:3" x14ac:dyDescent="0.25">
      <c r="A406">
        <v>403</v>
      </c>
      <c r="B406" t="s">
        <v>1243</v>
      </c>
      <c r="C406" t="e">
        <f>VLOOKUP(B406,Sheet1!$A$2:$C$1001,1,0)</f>
        <v>#N/A</v>
      </c>
    </row>
    <row r="407" spans="1:3" x14ac:dyDescent="0.25">
      <c r="A407">
        <v>404</v>
      </c>
      <c r="B407" t="s">
        <v>1244</v>
      </c>
      <c r="C407" t="e">
        <f>VLOOKUP(B407,Sheet1!$A$2:$C$1001,1,0)</f>
        <v>#N/A</v>
      </c>
    </row>
    <row r="408" spans="1:3" x14ac:dyDescent="0.25">
      <c r="A408">
        <v>405</v>
      </c>
      <c r="B408" t="s">
        <v>1245</v>
      </c>
      <c r="C408" t="e">
        <f>VLOOKUP(B408,Sheet1!$A$2:$C$1001,1,0)</f>
        <v>#N/A</v>
      </c>
    </row>
    <row r="409" spans="1:3" x14ac:dyDescent="0.25">
      <c r="A409">
        <v>406</v>
      </c>
      <c r="B409" t="s">
        <v>1246</v>
      </c>
      <c r="C409" t="e">
        <f>VLOOKUP(B409,Sheet1!$A$2:$C$1001,1,0)</f>
        <v>#N/A</v>
      </c>
    </row>
    <row r="410" spans="1:3" x14ac:dyDescent="0.25">
      <c r="A410">
        <v>407</v>
      </c>
      <c r="B410" t="s">
        <v>1247</v>
      </c>
      <c r="C410" t="e">
        <f>VLOOKUP(B410,Sheet1!$A$2:$C$1001,1,0)</f>
        <v>#N/A</v>
      </c>
    </row>
    <row r="411" spans="1:3" x14ac:dyDescent="0.25">
      <c r="A411">
        <v>408</v>
      </c>
      <c r="B411" t="s">
        <v>1248</v>
      </c>
      <c r="C411" t="e">
        <f>VLOOKUP(B411,Sheet1!$A$2:$C$1001,1,0)</f>
        <v>#N/A</v>
      </c>
    </row>
    <row r="412" spans="1:3" x14ac:dyDescent="0.25">
      <c r="A412">
        <v>409</v>
      </c>
      <c r="B412" t="s">
        <v>1249</v>
      </c>
      <c r="C412" t="e">
        <f>VLOOKUP(B412,Sheet1!$A$2:$C$1001,1,0)</f>
        <v>#N/A</v>
      </c>
    </row>
    <row r="413" spans="1:3" x14ac:dyDescent="0.25">
      <c r="A413">
        <v>410</v>
      </c>
      <c r="B413" t="s">
        <v>1250</v>
      </c>
      <c r="C413" t="e">
        <f>VLOOKUP(B413,Sheet1!$A$2:$C$1001,1,0)</f>
        <v>#N/A</v>
      </c>
    </row>
    <row r="414" spans="1:3" x14ac:dyDescent="0.25">
      <c r="A414">
        <v>411</v>
      </c>
      <c r="B414" t="s">
        <v>1251</v>
      </c>
      <c r="C414" t="e">
        <f>VLOOKUP(B414,Sheet1!$A$2:$C$1001,1,0)</f>
        <v>#N/A</v>
      </c>
    </row>
    <row r="415" spans="1:3" x14ac:dyDescent="0.25">
      <c r="A415">
        <v>412</v>
      </c>
      <c r="B415" t="s">
        <v>1252</v>
      </c>
      <c r="C415" t="e">
        <f>VLOOKUP(B415,Sheet1!$A$2:$C$1001,1,0)</f>
        <v>#N/A</v>
      </c>
    </row>
    <row r="416" spans="1:3" x14ac:dyDescent="0.25">
      <c r="A416">
        <v>413</v>
      </c>
      <c r="B416" t="s">
        <v>1253</v>
      </c>
      <c r="C416" t="e">
        <f>VLOOKUP(B416,Sheet1!$A$2:$C$1001,1,0)</f>
        <v>#N/A</v>
      </c>
    </row>
    <row r="417" spans="1:3" x14ac:dyDescent="0.25">
      <c r="A417">
        <v>414</v>
      </c>
      <c r="B417" t="s">
        <v>1254</v>
      </c>
      <c r="C417" t="e">
        <f>VLOOKUP(B417,Sheet1!$A$2:$C$1001,1,0)</f>
        <v>#N/A</v>
      </c>
    </row>
    <row r="418" spans="1:3" x14ac:dyDescent="0.25">
      <c r="A418">
        <v>415</v>
      </c>
      <c r="B418" t="s">
        <v>1255</v>
      </c>
      <c r="C418" t="e">
        <f>VLOOKUP(B418,Sheet1!$A$2:$C$1001,1,0)</f>
        <v>#N/A</v>
      </c>
    </row>
    <row r="419" spans="1:3" x14ac:dyDescent="0.25">
      <c r="A419">
        <v>416</v>
      </c>
      <c r="B419" t="s">
        <v>1256</v>
      </c>
      <c r="C419" t="e">
        <f>VLOOKUP(B419,Sheet1!$A$2:$C$1001,1,0)</f>
        <v>#N/A</v>
      </c>
    </row>
    <row r="420" spans="1:3" x14ac:dyDescent="0.25">
      <c r="A420">
        <v>417</v>
      </c>
      <c r="B420" t="s">
        <v>1257</v>
      </c>
      <c r="C420" t="e">
        <f>VLOOKUP(B420,Sheet1!$A$2:$C$1001,1,0)</f>
        <v>#N/A</v>
      </c>
    </row>
    <row r="421" spans="1:3" x14ac:dyDescent="0.25">
      <c r="A421">
        <v>418</v>
      </c>
      <c r="B421" t="s">
        <v>1258</v>
      </c>
      <c r="C421" t="e">
        <f>VLOOKUP(B421,Sheet1!$A$2:$C$1001,1,0)</f>
        <v>#N/A</v>
      </c>
    </row>
    <row r="422" spans="1:3" x14ac:dyDescent="0.25">
      <c r="A422">
        <v>419</v>
      </c>
      <c r="B422" t="s">
        <v>1259</v>
      </c>
      <c r="C422" t="e">
        <f>VLOOKUP(B422,Sheet1!$A$2:$C$1001,1,0)</f>
        <v>#N/A</v>
      </c>
    </row>
    <row r="423" spans="1:3" x14ac:dyDescent="0.25">
      <c r="A423">
        <v>420</v>
      </c>
      <c r="B423" t="s">
        <v>1260</v>
      </c>
      <c r="C423" t="e">
        <f>VLOOKUP(B423,Sheet1!$A$2:$C$1001,1,0)</f>
        <v>#N/A</v>
      </c>
    </row>
    <row r="424" spans="1:3" x14ac:dyDescent="0.25">
      <c r="A424">
        <v>421</v>
      </c>
      <c r="B424" t="s">
        <v>1261</v>
      </c>
      <c r="C424" t="e">
        <f>VLOOKUP(B424,Sheet1!$A$2:$C$1001,1,0)</f>
        <v>#N/A</v>
      </c>
    </row>
    <row r="425" spans="1:3" x14ac:dyDescent="0.25">
      <c r="A425">
        <v>422</v>
      </c>
      <c r="B425" t="s">
        <v>1262</v>
      </c>
      <c r="C425" t="e">
        <f>VLOOKUP(B425,Sheet1!$A$2:$C$1001,1,0)</f>
        <v>#N/A</v>
      </c>
    </row>
    <row r="426" spans="1:3" x14ac:dyDescent="0.25">
      <c r="A426">
        <v>423</v>
      </c>
      <c r="B426" t="s">
        <v>1263</v>
      </c>
      <c r="C426" t="e">
        <f>VLOOKUP(B426,Sheet1!$A$2:$C$1001,1,0)</f>
        <v>#N/A</v>
      </c>
    </row>
    <row r="427" spans="1:3" x14ac:dyDescent="0.25">
      <c r="A427">
        <v>424</v>
      </c>
      <c r="B427" t="s">
        <v>1264</v>
      </c>
      <c r="C427" t="e">
        <f>VLOOKUP(B427,Sheet1!$A$2:$C$1001,1,0)</f>
        <v>#N/A</v>
      </c>
    </row>
    <row r="428" spans="1:3" x14ac:dyDescent="0.25">
      <c r="A428">
        <v>425</v>
      </c>
      <c r="B428" t="s">
        <v>1265</v>
      </c>
      <c r="C428" t="e">
        <f>VLOOKUP(B428,Sheet1!$A$2:$C$1001,1,0)</f>
        <v>#N/A</v>
      </c>
    </row>
    <row r="429" spans="1:3" x14ac:dyDescent="0.25">
      <c r="A429">
        <v>426</v>
      </c>
      <c r="B429" t="s">
        <v>1266</v>
      </c>
      <c r="C429" t="e">
        <f>VLOOKUP(B429,Sheet1!$A$2:$C$1001,1,0)</f>
        <v>#N/A</v>
      </c>
    </row>
    <row r="430" spans="1:3" x14ac:dyDescent="0.25">
      <c r="A430">
        <v>427</v>
      </c>
      <c r="B430" t="s">
        <v>1267</v>
      </c>
      <c r="C430" t="e">
        <f>VLOOKUP(B430,Sheet1!$A$2:$C$1001,1,0)</f>
        <v>#N/A</v>
      </c>
    </row>
    <row r="431" spans="1:3" x14ac:dyDescent="0.25">
      <c r="A431">
        <v>428</v>
      </c>
      <c r="B431" t="s">
        <v>1268</v>
      </c>
      <c r="C431" t="e">
        <f>VLOOKUP(B431,Sheet1!$A$2:$C$1001,1,0)</f>
        <v>#N/A</v>
      </c>
    </row>
    <row r="432" spans="1:3" x14ac:dyDescent="0.25">
      <c r="A432">
        <v>429</v>
      </c>
      <c r="B432" t="s">
        <v>1269</v>
      </c>
      <c r="C432" t="e">
        <f>VLOOKUP(B432,Sheet1!$A$2:$C$1001,1,0)</f>
        <v>#N/A</v>
      </c>
    </row>
    <row r="433" spans="1:3" x14ac:dyDescent="0.25">
      <c r="A433">
        <v>430</v>
      </c>
      <c r="B433" t="s">
        <v>1270</v>
      </c>
      <c r="C433" t="e">
        <f>VLOOKUP(B433,Sheet1!$A$2:$C$1001,1,0)</f>
        <v>#N/A</v>
      </c>
    </row>
    <row r="434" spans="1:3" x14ac:dyDescent="0.25">
      <c r="A434">
        <v>431</v>
      </c>
      <c r="B434" t="s">
        <v>1271</v>
      </c>
      <c r="C434" t="e">
        <f>VLOOKUP(B434,Sheet1!$A$2:$C$1001,1,0)</f>
        <v>#N/A</v>
      </c>
    </row>
    <row r="435" spans="1:3" x14ac:dyDescent="0.25">
      <c r="A435">
        <v>432</v>
      </c>
      <c r="B435" t="s">
        <v>1272</v>
      </c>
      <c r="C435" t="e">
        <f>VLOOKUP(B435,Sheet1!$A$2:$C$1001,1,0)</f>
        <v>#N/A</v>
      </c>
    </row>
    <row r="436" spans="1:3" x14ac:dyDescent="0.25">
      <c r="A436">
        <v>433</v>
      </c>
      <c r="B436" t="s">
        <v>1273</v>
      </c>
      <c r="C436" t="e">
        <f>VLOOKUP(B436,Sheet1!$A$2:$C$1001,1,0)</f>
        <v>#N/A</v>
      </c>
    </row>
    <row r="437" spans="1:3" x14ac:dyDescent="0.25">
      <c r="A437">
        <v>434</v>
      </c>
      <c r="B437" t="s">
        <v>1274</v>
      </c>
      <c r="C437" t="e">
        <f>VLOOKUP(B437,Sheet1!$A$2:$C$1001,1,0)</f>
        <v>#N/A</v>
      </c>
    </row>
    <row r="438" spans="1:3" x14ac:dyDescent="0.25">
      <c r="A438">
        <v>435</v>
      </c>
      <c r="B438" t="s">
        <v>1275</v>
      </c>
      <c r="C438" t="e">
        <f>VLOOKUP(B438,Sheet1!$A$2:$C$1001,1,0)</f>
        <v>#N/A</v>
      </c>
    </row>
    <row r="439" spans="1:3" x14ac:dyDescent="0.25">
      <c r="A439">
        <v>436</v>
      </c>
      <c r="B439" t="s">
        <v>1276</v>
      </c>
      <c r="C439" t="e">
        <f>VLOOKUP(B439,Sheet1!$A$2:$C$1001,1,0)</f>
        <v>#N/A</v>
      </c>
    </row>
    <row r="440" spans="1:3" x14ac:dyDescent="0.25">
      <c r="A440">
        <v>437</v>
      </c>
      <c r="B440" t="s">
        <v>1277</v>
      </c>
      <c r="C440" t="e">
        <f>VLOOKUP(B440,Sheet1!$A$2:$C$1001,1,0)</f>
        <v>#N/A</v>
      </c>
    </row>
    <row r="441" spans="1:3" x14ac:dyDescent="0.25">
      <c r="A441">
        <v>438</v>
      </c>
      <c r="B441" t="s">
        <v>1278</v>
      </c>
      <c r="C441" t="e">
        <f>VLOOKUP(B441,Sheet1!$A$2:$C$1001,1,0)</f>
        <v>#N/A</v>
      </c>
    </row>
    <row r="442" spans="1:3" x14ac:dyDescent="0.25">
      <c r="A442">
        <v>439</v>
      </c>
      <c r="B442" t="s">
        <v>1279</v>
      </c>
      <c r="C442" t="e">
        <f>VLOOKUP(B442,Sheet1!$A$2:$C$1001,1,0)</f>
        <v>#N/A</v>
      </c>
    </row>
    <row r="443" spans="1:3" x14ac:dyDescent="0.25">
      <c r="A443">
        <v>440</v>
      </c>
      <c r="B443" t="s">
        <v>1280</v>
      </c>
      <c r="C443" t="e">
        <f>VLOOKUP(B443,Sheet1!$A$2:$C$1001,1,0)</f>
        <v>#N/A</v>
      </c>
    </row>
    <row r="444" spans="1:3" x14ac:dyDescent="0.25">
      <c r="A444">
        <v>441</v>
      </c>
      <c r="B444" t="s">
        <v>1281</v>
      </c>
      <c r="C444" t="e">
        <f>VLOOKUP(B444,Sheet1!$A$2:$C$1001,1,0)</f>
        <v>#N/A</v>
      </c>
    </row>
    <row r="445" spans="1:3" x14ac:dyDescent="0.25">
      <c r="A445">
        <v>442</v>
      </c>
      <c r="B445" t="s">
        <v>1282</v>
      </c>
      <c r="C445" t="e">
        <f>VLOOKUP(B445,Sheet1!$A$2:$C$1001,1,0)</f>
        <v>#N/A</v>
      </c>
    </row>
    <row r="446" spans="1:3" x14ac:dyDescent="0.25">
      <c r="A446">
        <v>443</v>
      </c>
      <c r="B446" t="s">
        <v>1283</v>
      </c>
      <c r="C446" t="e">
        <f>VLOOKUP(B446,Sheet1!$A$2:$C$1001,1,0)</f>
        <v>#N/A</v>
      </c>
    </row>
    <row r="447" spans="1:3" x14ac:dyDescent="0.25">
      <c r="A447">
        <v>444</v>
      </c>
      <c r="B447" t="s">
        <v>1284</v>
      </c>
      <c r="C447" t="e">
        <f>VLOOKUP(B447,Sheet1!$A$2:$C$1001,1,0)</f>
        <v>#N/A</v>
      </c>
    </row>
    <row r="448" spans="1:3" x14ac:dyDescent="0.25">
      <c r="A448">
        <v>445</v>
      </c>
      <c r="B448" t="s">
        <v>1285</v>
      </c>
      <c r="C448" t="e">
        <f>VLOOKUP(B448,Sheet1!$A$2:$C$1001,1,0)</f>
        <v>#N/A</v>
      </c>
    </row>
    <row r="449" spans="1:3" x14ac:dyDescent="0.25">
      <c r="A449">
        <v>446</v>
      </c>
      <c r="B449" t="s">
        <v>1286</v>
      </c>
      <c r="C449" t="e">
        <f>VLOOKUP(B449,Sheet1!$A$2:$C$1001,1,0)</f>
        <v>#N/A</v>
      </c>
    </row>
    <row r="450" spans="1:3" x14ac:dyDescent="0.25">
      <c r="A450">
        <v>447</v>
      </c>
      <c r="B450" t="s">
        <v>1287</v>
      </c>
      <c r="C450" t="e">
        <f>VLOOKUP(B450,Sheet1!$A$2:$C$1001,1,0)</f>
        <v>#N/A</v>
      </c>
    </row>
    <row r="451" spans="1:3" x14ac:dyDescent="0.25">
      <c r="A451">
        <v>448</v>
      </c>
      <c r="B451" t="s">
        <v>1288</v>
      </c>
      <c r="C451" t="e">
        <f>VLOOKUP(B451,Sheet1!$A$2:$C$1001,1,0)</f>
        <v>#N/A</v>
      </c>
    </row>
    <row r="452" spans="1:3" x14ac:dyDescent="0.25">
      <c r="A452">
        <v>449</v>
      </c>
      <c r="B452" t="s">
        <v>1289</v>
      </c>
      <c r="C452" t="e">
        <f>VLOOKUP(B452,Sheet1!$A$2:$C$1001,1,0)</f>
        <v>#N/A</v>
      </c>
    </row>
    <row r="453" spans="1:3" x14ac:dyDescent="0.25">
      <c r="A453">
        <v>450</v>
      </c>
      <c r="B453" t="s">
        <v>1290</v>
      </c>
      <c r="C453" t="e">
        <f>VLOOKUP(B453,Sheet1!$A$2:$C$1001,1,0)</f>
        <v>#N/A</v>
      </c>
    </row>
    <row r="454" spans="1:3" x14ac:dyDescent="0.25">
      <c r="A454">
        <v>451</v>
      </c>
      <c r="B454" t="s">
        <v>1291</v>
      </c>
      <c r="C454" t="e">
        <f>VLOOKUP(B454,Sheet1!$A$2:$C$1001,1,0)</f>
        <v>#N/A</v>
      </c>
    </row>
    <row r="455" spans="1:3" x14ac:dyDescent="0.25">
      <c r="A455">
        <v>452</v>
      </c>
      <c r="B455" t="s">
        <v>1292</v>
      </c>
      <c r="C455" t="e">
        <f>VLOOKUP(B455,Sheet1!$A$2:$C$1001,1,0)</f>
        <v>#N/A</v>
      </c>
    </row>
    <row r="456" spans="1:3" x14ac:dyDescent="0.25">
      <c r="A456">
        <v>453</v>
      </c>
      <c r="B456" t="s">
        <v>1293</v>
      </c>
      <c r="C456" t="e">
        <f>VLOOKUP(B456,Sheet1!$A$2:$C$1001,1,0)</f>
        <v>#N/A</v>
      </c>
    </row>
    <row r="457" spans="1:3" x14ac:dyDescent="0.25">
      <c r="A457">
        <v>454</v>
      </c>
      <c r="B457" t="s">
        <v>1294</v>
      </c>
      <c r="C457" t="e">
        <f>VLOOKUP(B457,Sheet1!$A$2:$C$1001,1,0)</f>
        <v>#N/A</v>
      </c>
    </row>
    <row r="458" spans="1:3" x14ac:dyDescent="0.25">
      <c r="A458">
        <v>455</v>
      </c>
      <c r="B458" t="s">
        <v>1295</v>
      </c>
      <c r="C458" t="e">
        <f>VLOOKUP(B458,Sheet1!$A$2:$C$1001,1,0)</f>
        <v>#N/A</v>
      </c>
    </row>
    <row r="459" spans="1:3" x14ac:dyDescent="0.25">
      <c r="A459">
        <v>456</v>
      </c>
      <c r="B459" t="s">
        <v>1296</v>
      </c>
      <c r="C459" t="e">
        <f>VLOOKUP(B459,Sheet1!$A$2:$C$1001,1,0)</f>
        <v>#N/A</v>
      </c>
    </row>
    <row r="460" spans="1:3" x14ac:dyDescent="0.25">
      <c r="A460">
        <v>457</v>
      </c>
      <c r="B460" t="s">
        <v>1297</v>
      </c>
      <c r="C460" t="e">
        <f>VLOOKUP(B460,Sheet1!$A$2:$C$1001,1,0)</f>
        <v>#N/A</v>
      </c>
    </row>
    <row r="461" spans="1:3" x14ac:dyDescent="0.25">
      <c r="A461">
        <v>458</v>
      </c>
      <c r="B461" t="s">
        <v>1298</v>
      </c>
      <c r="C461" t="e">
        <f>VLOOKUP(B461,Sheet1!$A$2:$C$1001,1,0)</f>
        <v>#N/A</v>
      </c>
    </row>
    <row r="462" spans="1:3" x14ac:dyDescent="0.25">
      <c r="A462">
        <v>459</v>
      </c>
      <c r="B462" t="s">
        <v>1299</v>
      </c>
      <c r="C462" t="e">
        <f>VLOOKUP(B462,Sheet1!$A$2:$C$1001,1,0)</f>
        <v>#N/A</v>
      </c>
    </row>
    <row r="463" spans="1:3" x14ac:dyDescent="0.25">
      <c r="A463">
        <v>460</v>
      </c>
      <c r="B463" t="s">
        <v>1300</v>
      </c>
      <c r="C463" t="e">
        <f>VLOOKUP(B463,Sheet1!$A$2:$C$1001,1,0)</f>
        <v>#N/A</v>
      </c>
    </row>
    <row r="464" spans="1:3" x14ac:dyDescent="0.25">
      <c r="A464">
        <v>461</v>
      </c>
      <c r="B464" t="s">
        <v>1301</v>
      </c>
      <c r="C464" t="e">
        <f>VLOOKUP(B464,Sheet1!$A$2:$C$1001,1,0)</f>
        <v>#N/A</v>
      </c>
    </row>
    <row r="465" spans="1:3" x14ac:dyDescent="0.25">
      <c r="A465">
        <v>462</v>
      </c>
      <c r="B465" t="s">
        <v>1302</v>
      </c>
      <c r="C465" t="e">
        <f>VLOOKUP(B465,Sheet1!$A$2:$C$1001,1,0)</f>
        <v>#N/A</v>
      </c>
    </row>
    <row r="466" spans="1:3" x14ac:dyDescent="0.25">
      <c r="A466">
        <v>463</v>
      </c>
      <c r="B466" t="s">
        <v>1303</v>
      </c>
      <c r="C466" t="e">
        <f>VLOOKUP(B466,Sheet1!$A$2:$C$1001,1,0)</f>
        <v>#N/A</v>
      </c>
    </row>
    <row r="467" spans="1:3" x14ac:dyDescent="0.25">
      <c r="A467">
        <v>464</v>
      </c>
      <c r="B467" t="s">
        <v>1304</v>
      </c>
      <c r="C467" t="e">
        <f>VLOOKUP(B467,Sheet1!$A$2:$C$1001,1,0)</f>
        <v>#N/A</v>
      </c>
    </row>
    <row r="468" spans="1:3" x14ac:dyDescent="0.25">
      <c r="A468">
        <v>465</v>
      </c>
      <c r="B468" t="s">
        <v>1305</v>
      </c>
      <c r="C468" t="e">
        <f>VLOOKUP(B468,Sheet1!$A$2:$C$1001,1,0)</f>
        <v>#N/A</v>
      </c>
    </row>
    <row r="469" spans="1:3" x14ac:dyDescent="0.25">
      <c r="A469">
        <v>466</v>
      </c>
      <c r="B469" t="s">
        <v>1306</v>
      </c>
      <c r="C469" t="e">
        <f>VLOOKUP(B469,Sheet1!$A$2:$C$1001,1,0)</f>
        <v>#N/A</v>
      </c>
    </row>
    <row r="470" spans="1:3" x14ac:dyDescent="0.25">
      <c r="A470">
        <v>467</v>
      </c>
      <c r="B470" t="s">
        <v>1307</v>
      </c>
      <c r="C470" t="e">
        <f>VLOOKUP(B470,Sheet1!$A$2:$C$1001,1,0)</f>
        <v>#N/A</v>
      </c>
    </row>
    <row r="471" spans="1:3" x14ac:dyDescent="0.25">
      <c r="A471">
        <v>468</v>
      </c>
      <c r="B471" t="s">
        <v>1308</v>
      </c>
      <c r="C471" t="e">
        <f>VLOOKUP(B471,Sheet1!$A$2:$C$1001,1,0)</f>
        <v>#N/A</v>
      </c>
    </row>
    <row r="472" spans="1:3" x14ac:dyDescent="0.25">
      <c r="A472">
        <v>469</v>
      </c>
      <c r="B472" t="s">
        <v>1309</v>
      </c>
      <c r="C472" t="e">
        <f>VLOOKUP(B472,Sheet1!$A$2:$C$1001,1,0)</f>
        <v>#N/A</v>
      </c>
    </row>
    <row r="473" spans="1:3" x14ac:dyDescent="0.25">
      <c r="A473">
        <v>470</v>
      </c>
      <c r="B473" t="s">
        <v>1310</v>
      </c>
      <c r="C473" t="e">
        <f>VLOOKUP(B473,Sheet1!$A$2:$C$1001,1,0)</f>
        <v>#N/A</v>
      </c>
    </row>
    <row r="474" spans="1:3" x14ac:dyDescent="0.25">
      <c r="A474">
        <v>471</v>
      </c>
      <c r="B474" t="s">
        <v>1311</v>
      </c>
      <c r="C474" t="e">
        <f>VLOOKUP(B474,Sheet1!$A$2:$C$1001,1,0)</f>
        <v>#N/A</v>
      </c>
    </row>
    <row r="475" spans="1:3" x14ac:dyDescent="0.25">
      <c r="A475">
        <v>472</v>
      </c>
      <c r="B475" t="s">
        <v>1312</v>
      </c>
      <c r="C475" t="e">
        <f>VLOOKUP(B475,Sheet1!$A$2:$C$1001,1,0)</f>
        <v>#N/A</v>
      </c>
    </row>
    <row r="476" spans="1:3" x14ac:dyDescent="0.25">
      <c r="A476">
        <v>473</v>
      </c>
      <c r="B476" t="s">
        <v>1313</v>
      </c>
      <c r="C476" t="e">
        <f>VLOOKUP(B476,Sheet1!$A$2:$C$1001,1,0)</f>
        <v>#N/A</v>
      </c>
    </row>
    <row r="477" spans="1:3" x14ac:dyDescent="0.25">
      <c r="A477">
        <v>474</v>
      </c>
      <c r="B477" t="s">
        <v>1314</v>
      </c>
      <c r="C477" t="e">
        <f>VLOOKUP(B477,Sheet1!$A$2:$C$1001,1,0)</f>
        <v>#N/A</v>
      </c>
    </row>
    <row r="478" spans="1:3" x14ac:dyDescent="0.25">
      <c r="A478">
        <v>475</v>
      </c>
      <c r="B478" t="s">
        <v>1315</v>
      </c>
      <c r="C478" t="e">
        <f>VLOOKUP(B478,Sheet1!$A$2:$C$1001,1,0)</f>
        <v>#N/A</v>
      </c>
    </row>
    <row r="479" spans="1:3" x14ac:dyDescent="0.25">
      <c r="A479">
        <v>476</v>
      </c>
      <c r="B479" t="s">
        <v>1316</v>
      </c>
      <c r="C479" t="e">
        <f>VLOOKUP(B479,Sheet1!$A$2:$C$1001,1,0)</f>
        <v>#N/A</v>
      </c>
    </row>
    <row r="480" spans="1:3" x14ac:dyDescent="0.25">
      <c r="A480">
        <v>477</v>
      </c>
      <c r="B480" t="s">
        <v>1317</v>
      </c>
      <c r="C480" t="e">
        <f>VLOOKUP(B480,Sheet1!$A$2:$C$1001,1,0)</f>
        <v>#N/A</v>
      </c>
    </row>
    <row r="481" spans="1:3" x14ac:dyDescent="0.25">
      <c r="A481">
        <v>478</v>
      </c>
      <c r="B481" t="s">
        <v>1318</v>
      </c>
      <c r="C481" t="e">
        <f>VLOOKUP(B481,Sheet1!$A$2:$C$1001,1,0)</f>
        <v>#N/A</v>
      </c>
    </row>
    <row r="482" spans="1:3" x14ac:dyDescent="0.25">
      <c r="A482">
        <v>479</v>
      </c>
      <c r="B482" t="s">
        <v>1319</v>
      </c>
      <c r="C482" t="e">
        <f>VLOOKUP(B482,Sheet1!$A$2:$C$1001,1,0)</f>
        <v>#N/A</v>
      </c>
    </row>
    <row r="483" spans="1:3" x14ac:dyDescent="0.25">
      <c r="A483">
        <v>480</v>
      </c>
      <c r="B483" t="s">
        <v>1320</v>
      </c>
      <c r="C483" t="e">
        <f>VLOOKUP(B483,Sheet1!$A$2:$C$1001,1,0)</f>
        <v>#N/A</v>
      </c>
    </row>
    <row r="484" spans="1:3" x14ac:dyDescent="0.25">
      <c r="A484">
        <v>481</v>
      </c>
      <c r="B484" t="s">
        <v>1321</v>
      </c>
      <c r="C484" t="e">
        <f>VLOOKUP(B484,Sheet1!$A$2:$C$1001,1,0)</f>
        <v>#N/A</v>
      </c>
    </row>
    <row r="485" spans="1:3" x14ac:dyDescent="0.25">
      <c r="A485">
        <v>482</v>
      </c>
      <c r="B485" t="s">
        <v>1322</v>
      </c>
      <c r="C485" t="e">
        <f>VLOOKUP(B485,Sheet1!$A$2:$C$1001,1,0)</f>
        <v>#N/A</v>
      </c>
    </row>
    <row r="486" spans="1:3" x14ac:dyDescent="0.25">
      <c r="A486">
        <v>483</v>
      </c>
      <c r="B486" t="s">
        <v>1323</v>
      </c>
      <c r="C486" t="e">
        <f>VLOOKUP(B486,Sheet1!$A$2:$C$1001,1,0)</f>
        <v>#N/A</v>
      </c>
    </row>
    <row r="487" spans="1:3" x14ac:dyDescent="0.25">
      <c r="A487">
        <v>484</v>
      </c>
      <c r="B487" t="s">
        <v>1324</v>
      </c>
      <c r="C487" t="e">
        <f>VLOOKUP(B487,Sheet1!$A$2:$C$1001,1,0)</f>
        <v>#N/A</v>
      </c>
    </row>
    <row r="488" spans="1:3" x14ac:dyDescent="0.25">
      <c r="A488">
        <v>485</v>
      </c>
      <c r="B488" t="s">
        <v>1325</v>
      </c>
      <c r="C488" t="e">
        <f>VLOOKUP(B488,Sheet1!$A$2:$C$1001,1,0)</f>
        <v>#N/A</v>
      </c>
    </row>
    <row r="489" spans="1:3" x14ac:dyDescent="0.25">
      <c r="A489">
        <v>486</v>
      </c>
      <c r="B489" t="s">
        <v>1326</v>
      </c>
      <c r="C489" t="e">
        <f>VLOOKUP(B489,Sheet1!$A$2:$C$1001,1,0)</f>
        <v>#N/A</v>
      </c>
    </row>
    <row r="490" spans="1:3" x14ac:dyDescent="0.25">
      <c r="A490">
        <v>487</v>
      </c>
      <c r="B490" t="s">
        <v>1327</v>
      </c>
      <c r="C490" t="e">
        <f>VLOOKUP(B490,Sheet1!$A$2:$C$1001,1,0)</f>
        <v>#N/A</v>
      </c>
    </row>
    <row r="491" spans="1:3" x14ac:dyDescent="0.25">
      <c r="A491">
        <v>488</v>
      </c>
      <c r="B491" t="s">
        <v>1328</v>
      </c>
      <c r="C491" t="e">
        <f>VLOOKUP(B491,Sheet1!$A$2:$C$1001,1,0)</f>
        <v>#N/A</v>
      </c>
    </row>
    <row r="492" spans="1:3" x14ac:dyDescent="0.25">
      <c r="A492">
        <v>489</v>
      </c>
      <c r="B492" t="s">
        <v>1329</v>
      </c>
      <c r="C492" t="e">
        <f>VLOOKUP(B492,Sheet1!$A$2:$C$1001,1,0)</f>
        <v>#N/A</v>
      </c>
    </row>
    <row r="493" spans="1:3" x14ac:dyDescent="0.25">
      <c r="A493">
        <v>490</v>
      </c>
      <c r="B493" t="s">
        <v>1330</v>
      </c>
      <c r="C493" t="e">
        <f>VLOOKUP(B493,Sheet1!$A$2:$C$1001,1,0)</f>
        <v>#N/A</v>
      </c>
    </row>
    <row r="494" spans="1:3" x14ac:dyDescent="0.25">
      <c r="A494">
        <v>491</v>
      </c>
      <c r="B494" t="s">
        <v>1331</v>
      </c>
      <c r="C494" t="e">
        <f>VLOOKUP(B494,Sheet1!$A$2:$C$1001,1,0)</f>
        <v>#N/A</v>
      </c>
    </row>
    <row r="495" spans="1:3" x14ac:dyDescent="0.25">
      <c r="A495">
        <v>492</v>
      </c>
      <c r="B495" t="s">
        <v>1332</v>
      </c>
      <c r="C495" t="e">
        <f>VLOOKUP(B495,Sheet1!$A$2:$C$1001,1,0)</f>
        <v>#N/A</v>
      </c>
    </row>
    <row r="496" spans="1:3" x14ac:dyDescent="0.25">
      <c r="A496">
        <v>493</v>
      </c>
      <c r="B496" t="s">
        <v>1333</v>
      </c>
      <c r="C496" t="e">
        <f>VLOOKUP(B496,Sheet1!$A$2:$C$1001,1,0)</f>
        <v>#N/A</v>
      </c>
    </row>
    <row r="497" spans="1:3" x14ac:dyDescent="0.25">
      <c r="A497">
        <v>494</v>
      </c>
      <c r="B497" t="s">
        <v>1334</v>
      </c>
      <c r="C497" t="e">
        <f>VLOOKUP(B497,Sheet1!$A$2:$C$1001,1,0)</f>
        <v>#N/A</v>
      </c>
    </row>
    <row r="498" spans="1:3" x14ac:dyDescent="0.25">
      <c r="A498">
        <v>495</v>
      </c>
      <c r="B498" t="s">
        <v>1335</v>
      </c>
      <c r="C498" t="e">
        <f>VLOOKUP(B498,Sheet1!$A$2:$C$1001,1,0)</f>
        <v>#N/A</v>
      </c>
    </row>
    <row r="499" spans="1:3" x14ac:dyDescent="0.25">
      <c r="A499">
        <v>496</v>
      </c>
      <c r="B499" t="s">
        <v>1336</v>
      </c>
      <c r="C499" t="e">
        <f>VLOOKUP(B499,Sheet1!$A$2:$C$1001,1,0)</f>
        <v>#N/A</v>
      </c>
    </row>
    <row r="500" spans="1:3" x14ac:dyDescent="0.25">
      <c r="A500">
        <v>497</v>
      </c>
      <c r="B500" t="s">
        <v>1337</v>
      </c>
      <c r="C500" t="e">
        <f>VLOOKUP(B500,Sheet1!$A$2:$C$1001,1,0)</f>
        <v>#N/A</v>
      </c>
    </row>
    <row r="501" spans="1:3" x14ac:dyDescent="0.25">
      <c r="A501">
        <v>498</v>
      </c>
      <c r="B501" t="s">
        <v>1338</v>
      </c>
      <c r="C501" t="e">
        <f>VLOOKUP(B501,Sheet1!$A$2:$C$1001,1,0)</f>
        <v>#N/A</v>
      </c>
    </row>
    <row r="502" spans="1:3" x14ac:dyDescent="0.25">
      <c r="A502">
        <v>499</v>
      </c>
      <c r="B502" t="s">
        <v>1339</v>
      </c>
      <c r="C502" t="e">
        <f>VLOOKUP(B502,Sheet1!$A$2:$C$1001,1,0)</f>
        <v>#N/A</v>
      </c>
    </row>
    <row r="503" spans="1:3" x14ac:dyDescent="0.25">
      <c r="A503">
        <v>500</v>
      </c>
      <c r="B503" t="s">
        <v>1340</v>
      </c>
      <c r="C503" t="e">
        <f>VLOOKUP(B503,Sheet1!$A$2:$C$1001,1,0)</f>
        <v>#N/A</v>
      </c>
    </row>
    <row r="504" spans="1:3" x14ac:dyDescent="0.25">
      <c r="A504">
        <v>501</v>
      </c>
      <c r="B504" t="s">
        <v>1341</v>
      </c>
      <c r="C504" t="e">
        <f>VLOOKUP(B504,Sheet1!$A$2:$C$1001,1,0)</f>
        <v>#N/A</v>
      </c>
    </row>
    <row r="505" spans="1:3" x14ac:dyDescent="0.25">
      <c r="A505">
        <v>502</v>
      </c>
      <c r="B505" t="s">
        <v>1342</v>
      </c>
      <c r="C505" t="e">
        <f>VLOOKUP(B505,Sheet1!$A$2:$C$1001,1,0)</f>
        <v>#N/A</v>
      </c>
    </row>
    <row r="506" spans="1:3" x14ac:dyDescent="0.25">
      <c r="A506">
        <v>503</v>
      </c>
      <c r="B506" t="s">
        <v>1343</v>
      </c>
      <c r="C506" t="e">
        <f>VLOOKUP(B506,Sheet1!$A$2:$C$1001,1,0)</f>
        <v>#N/A</v>
      </c>
    </row>
    <row r="507" spans="1:3" x14ac:dyDescent="0.25">
      <c r="A507">
        <v>504</v>
      </c>
      <c r="B507" t="s">
        <v>1344</v>
      </c>
      <c r="C507" t="e">
        <f>VLOOKUP(B507,Sheet1!$A$2:$C$1001,1,0)</f>
        <v>#N/A</v>
      </c>
    </row>
    <row r="508" spans="1:3" x14ac:dyDescent="0.25">
      <c r="A508">
        <v>505</v>
      </c>
      <c r="B508" t="s">
        <v>1345</v>
      </c>
      <c r="C508" t="e">
        <f>VLOOKUP(B508,Sheet1!$A$2:$C$1001,1,0)</f>
        <v>#N/A</v>
      </c>
    </row>
    <row r="509" spans="1:3" x14ac:dyDescent="0.25">
      <c r="A509">
        <v>506</v>
      </c>
      <c r="B509" t="s">
        <v>1346</v>
      </c>
      <c r="C509" t="e">
        <f>VLOOKUP(B509,Sheet1!$A$2:$C$1001,1,0)</f>
        <v>#N/A</v>
      </c>
    </row>
    <row r="510" spans="1:3" x14ac:dyDescent="0.25">
      <c r="A510">
        <v>507</v>
      </c>
      <c r="B510" t="s">
        <v>1347</v>
      </c>
      <c r="C510" t="e">
        <f>VLOOKUP(B510,Sheet1!$A$2:$C$1001,1,0)</f>
        <v>#N/A</v>
      </c>
    </row>
    <row r="511" spans="1:3" x14ac:dyDescent="0.25">
      <c r="A511">
        <v>508</v>
      </c>
      <c r="B511" t="s">
        <v>1348</v>
      </c>
      <c r="C511" t="e">
        <f>VLOOKUP(B511,Sheet1!$A$2:$C$1001,1,0)</f>
        <v>#N/A</v>
      </c>
    </row>
    <row r="512" spans="1:3" x14ac:dyDescent="0.25">
      <c r="A512">
        <v>509</v>
      </c>
      <c r="B512" t="s">
        <v>1349</v>
      </c>
      <c r="C512" t="e">
        <f>VLOOKUP(B512,Sheet1!$A$2:$C$1001,1,0)</f>
        <v>#N/A</v>
      </c>
    </row>
    <row r="513" spans="1:3" x14ac:dyDescent="0.25">
      <c r="A513">
        <v>510</v>
      </c>
      <c r="B513" t="s">
        <v>1350</v>
      </c>
      <c r="C513" t="e">
        <f>VLOOKUP(B513,Sheet1!$A$2:$C$1001,1,0)</f>
        <v>#N/A</v>
      </c>
    </row>
    <row r="514" spans="1:3" x14ac:dyDescent="0.25">
      <c r="A514">
        <v>511</v>
      </c>
      <c r="B514" t="s">
        <v>1351</v>
      </c>
      <c r="C514" t="e">
        <f>VLOOKUP(B514,Sheet1!$A$2:$C$1001,1,0)</f>
        <v>#N/A</v>
      </c>
    </row>
    <row r="515" spans="1:3" x14ac:dyDescent="0.25">
      <c r="A515">
        <v>512</v>
      </c>
      <c r="B515" t="s">
        <v>1352</v>
      </c>
      <c r="C515" t="e">
        <f>VLOOKUP(B515,Sheet1!$A$2:$C$1001,1,0)</f>
        <v>#N/A</v>
      </c>
    </row>
    <row r="516" spans="1:3" x14ac:dyDescent="0.25">
      <c r="A516">
        <v>513</v>
      </c>
      <c r="B516" t="s">
        <v>1353</v>
      </c>
      <c r="C516" t="e">
        <f>VLOOKUP(B516,Sheet1!$A$2:$C$1001,1,0)</f>
        <v>#N/A</v>
      </c>
    </row>
    <row r="517" spans="1:3" x14ac:dyDescent="0.25">
      <c r="A517">
        <v>514</v>
      </c>
      <c r="B517" t="s">
        <v>1354</v>
      </c>
      <c r="C517" t="e">
        <f>VLOOKUP(B517,Sheet1!$A$2:$C$1001,1,0)</f>
        <v>#N/A</v>
      </c>
    </row>
    <row r="518" spans="1:3" x14ac:dyDescent="0.25">
      <c r="A518">
        <v>515</v>
      </c>
      <c r="B518" t="s">
        <v>1355</v>
      </c>
      <c r="C518" t="e">
        <f>VLOOKUP(B518,Sheet1!$A$2:$C$1001,1,0)</f>
        <v>#N/A</v>
      </c>
    </row>
    <row r="519" spans="1:3" x14ac:dyDescent="0.25">
      <c r="A519">
        <v>516</v>
      </c>
      <c r="B519" t="s">
        <v>1356</v>
      </c>
      <c r="C519" t="e">
        <f>VLOOKUP(B519,Sheet1!$A$2:$C$1001,1,0)</f>
        <v>#N/A</v>
      </c>
    </row>
    <row r="520" spans="1:3" x14ac:dyDescent="0.25">
      <c r="A520">
        <v>517</v>
      </c>
      <c r="B520" t="s">
        <v>1357</v>
      </c>
      <c r="C520" t="e">
        <f>VLOOKUP(B520,Sheet1!$A$2:$C$1001,1,0)</f>
        <v>#N/A</v>
      </c>
    </row>
    <row r="521" spans="1:3" x14ac:dyDescent="0.25">
      <c r="A521">
        <v>518</v>
      </c>
      <c r="B521" t="s">
        <v>1358</v>
      </c>
      <c r="C521" t="e">
        <f>VLOOKUP(B521,Sheet1!$A$2:$C$1001,1,0)</f>
        <v>#N/A</v>
      </c>
    </row>
    <row r="522" spans="1:3" x14ac:dyDescent="0.25">
      <c r="A522">
        <v>519</v>
      </c>
      <c r="B522" t="s">
        <v>1359</v>
      </c>
      <c r="C522" t="e">
        <f>VLOOKUP(B522,Sheet1!$A$2:$C$1001,1,0)</f>
        <v>#N/A</v>
      </c>
    </row>
    <row r="523" spans="1:3" x14ac:dyDescent="0.25">
      <c r="A523">
        <v>520</v>
      </c>
      <c r="B523" t="s">
        <v>1360</v>
      </c>
      <c r="C523" t="e">
        <f>VLOOKUP(B523,Sheet1!$A$2:$C$1001,1,0)</f>
        <v>#N/A</v>
      </c>
    </row>
    <row r="524" spans="1:3" x14ac:dyDescent="0.25">
      <c r="A524">
        <v>521</v>
      </c>
      <c r="B524" t="s">
        <v>1361</v>
      </c>
      <c r="C524" t="e">
        <f>VLOOKUP(B524,Sheet1!$A$2:$C$1001,1,0)</f>
        <v>#N/A</v>
      </c>
    </row>
    <row r="525" spans="1:3" x14ac:dyDescent="0.25">
      <c r="A525">
        <v>522</v>
      </c>
      <c r="B525" t="s">
        <v>1362</v>
      </c>
      <c r="C525" t="e">
        <f>VLOOKUP(B525,Sheet1!$A$2:$C$1001,1,0)</f>
        <v>#N/A</v>
      </c>
    </row>
    <row r="526" spans="1:3" x14ac:dyDescent="0.25">
      <c r="A526">
        <v>523</v>
      </c>
      <c r="B526" t="s">
        <v>1363</v>
      </c>
      <c r="C526" t="e">
        <f>VLOOKUP(B526,Sheet1!$A$2:$C$1001,1,0)</f>
        <v>#N/A</v>
      </c>
    </row>
    <row r="527" spans="1:3" x14ac:dyDescent="0.25">
      <c r="A527">
        <v>524</v>
      </c>
      <c r="B527" t="s">
        <v>1364</v>
      </c>
      <c r="C527" t="e">
        <f>VLOOKUP(B527,Sheet1!$A$2:$C$1001,1,0)</f>
        <v>#N/A</v>
      </c>
    </row>
    <row r="528" spans="1:3" x14ac:dyDescent="0.25">
      <c r="A528">
        <v>525</v>
      </c>
      <c r="B528" t="s">
        <v>1365</v>
      </c>
      <c r="C528" t="e">
        <f>VLOOKUP(B528,Sheet1!$A$2:$C$1001,1,0)</f>
        <v>#N/A</v>
      </c>
    </row>
    <row r="529" spans="1:3" x14ac:dyDescent="0.25">
      <c r="A529">
        <v>526</v>
      </c>
      <c r="B529" t="s">
        <v>1366</v>
      </c>
      <c r="C529" t="e">
        <f>VLOOKUP(B529,Sheet1!$A$2:$C$1001,1,0)</f>
        <v>#N/A</v>
      </c>
    </row>
    <row r="530" spans="1:3" x14ac:dyDescent="0.25">
      <c r="A530">
        <v>527</v>
      </c>
      <c r="B530" t="s">
        <v>1367</v>
      </c>
      <c r="C530" t="e">
        <f>VLOOKUP(B530,Sheet1!$A$2:$C$1001,1,0)</f>
        <v>#N/A</v>
      </c>
    </row>
    <row r="531" spans="1:3" x14ac:dyDescent="0.25">
      <c r="A531">
        <v>528</v>
      </c>
      <c r="B531" t="s">
        <v>1368</v>
      </c>
      <c r="C531" t="e">
        <f>VLOOKUP(B531,Sheet1!$A$2:$C$1001,1,0)</f>
        <v>#N/A</v>
      </c>
    </row>
    <row r="532" spans="1:3" x14ac:dyDescent="0.25">
      <c r="A532">
        <v>529</v>
      </c>
      <c r="B532" t="s">
        <v>1369</v>
      </c>
      <c r="C532" t="e">
        <f>VLOOKUP(B532,Sheet1!$A$2:$C$1001,1,0)</f>
        <v>#N/A</v>
      </c>
    </row>
    <row r="533" spans="1:3" x14ac:dyDescent="0.25">
      <c r="A533">
        <v>530</v>
      </c>
      <c r="B533" t="s">
        <v>1370</v>
      </c>
      <c r="C533" t="e">
        <f>VLOOKUP(B533,Sheet1!$A$2:$C$1001,1,0)</f>
        <v>#N/A</v>
      </c>
    </row>
    <row r="534" spans="1:3" x14ac:dyDescent="0.25">
      <c r="A534">
        <v>531</v>
      </c>
      <c r="B534" t="s">
        <v>1371</v>
      </c>
      <c r="C534" t="e">
        <f>VLOOKUP(B534,Sheet1!$A$2:$C$1001,1,0)</f>
        <v>#N/A</v>
      </c>
    </row>
    <row r="535" spans="1:3" x14ac:dyDescent="0.25">
      <c r="A535">
        <v>532</v>
      </c>
      <c r="B535" t="s">
        <v>1372</v>
      </c>
      <c r="C535" t="e">
        <f>VLOOKUP(B535,Sheet1!$A$2:$C$1001,1,0)</f>
        <v>#N/A</v>
      </c>
    </row>
    <row r="536" spans="1:3" x14ac:dyDescent="0.25">
      <c r="A536">
        <v>533</v>
      </c>
      <c r="B536" t="s">
        <v>1373</v>
      </c>
      <c r="C536" t="e">
        <f>VLOOKUP(B536,Sheet1!$A$2:$C$1001,1,0)</f>
        <v>#N/A</v>
      </c>
    </row>
    <row r="537" spans="1:3" x14ac:dyDescent="0.25">
      <c r="A537">
        <v>534</v>
      </c>
      <c r="B537" t="s">
        <v>1374</v>
      </c>
      <c r="C537" t="e">
        <f>VLOOKUP(B537,Sheet1!$A$2:$C$1001,1,0)</f>
        <v>#N/A</v>
      </c>
    </row>
    <row r="538" spans="1:3" x14ac:dyDescent="0.25">
      <c r="A538">
        <v>535</v>
      </c>
      <c r="B538" t="s">
        <v>1375</v>
      </c>
      <c r="C538" t="e">
        <f>VLOOKUP(B538,Sheet1!$A$2:$C$1001,1,0)</f>
        <v>#N/A</v>
      </c>
    </row>
    <row r="539" spans="1:3" x14ac:dyDescent="0.25">
      <c r="A539">
        <v>536</v>
      </c>
      <c r="B539" t="s">
        <v>1376</v>
      </c>
      <c r="C539" t="e">
        <f>VLOOKUP(B539,Sheet1!$A$2:$C$1001,1,0)</f>
        <v>#N/A</v>
      </c>
    </row>
    <row r="540" spans="1:3" x14ac:dyDescent="0.25">
      <c r="A540">
        <v>537</v>
      </c>
      <c r="B540" t="s">
        <v>1377</v>
      </c>
      <c r="C540" t="e">
        <f>VLOOKUP(B540,Sheet1!$A$2:$C$1001,1,0)</f>
        <v>#N/A</v>
      </c>
    </row>
    <row r="541" spans="1:3" x14ac:dyDescent="0.25">
      <c r="A541">
        <v>538</v>
      </c>
      <c r="B541" t="s">
        <v>1378</v>
      </c>
      <c r="C541" t="e">
        <f>VLOOKUP(B541,Sheet1!$A$2:$C$1001,1,0)</f>
        <v>#N/A</v>
      </c>
    </row>
    <row r="542" spans="1:3" x14ac:dyDescent="0.25">
      <c r="A542">
        <v>539</v>
      </c>
      <c r="B542" t="s">
        <v>1379</v>
      </c>
      <c r="C542" t="e">
        <f>VLOOKUP(B542,Sheet1!$A$2:$C$1001,1,0)</f>
        <v>#N/A</v>
      </c>
    </row>
    <row r="543" spans="1:3" x14ac:dyDescent="0.25">
      <c r="A543">
        <v>540</v>
      </c>
      <c r="B543" t="s">
        <v>1380</v>
      </c>
      <c r="C543" t="e">
        <f>VLOOKUP(B543,Sheet1!$A$2:$C$1001,1,0)</f>
        <v>#N/A</v>
      </c>
    </row>
    <row r="544" spans="1:3" x14ac:dyDescent="0.25">
      <c r="A544">
        <v>541</v>
      </c>
      <c r="B544" t="s">
        <v>1381</v>
      </c>
      <c r="C544" t="e">
        <f>VLOOKUP(B544,Sheet1!$A$2:$C$1001,1,0)</f>
        <v>#N/A</v>
      </c>
    </row>
    <row r="545" spans="1:3" x14ac:dyDescent="0.25">
      <c r="A545">
        <v>542</v>
      </c>
      <c r="B545" t="s">
        <v>1382</v>
      </c>
      <c r="C545" t="e">
        <f>VLOOKUP(B545,Sheet1!$A$2:$C$1001,1,0)</f>
        <v>#N/A</v>
      </c>
    </row>
    <row r="546" spans="1:3" x14ac:dyDescent="0.25">
      <c r="A546">
        <v>543</v>
      </c>
      <c r="B546" t="s">
        <v>1383</v>
      </c>
      <c r="C546" t="e">
        <f>VLOOKUP(B546,Sheet1!$A$2:$C$1001,1,0)</f>
        <v>#N/A</v>
      </c>
    </row>
    <row r="547" spans="1:3" x14ac:dyDescent="0.25">
      <c r="A547">
        <v>544</v>
      </c>
      <c r="B547" t="s">
        <v>1384</v>
      </c>
      <c r="C547" t="e">
        <f>VLOOKUP(B547,Sheet1!$A$2:$C$1001,1,0)</f>
        <v>#N/A</v>
      </c>
    </row>
    <row r="548" spans="1:3" x14ac:dyDescent="0.25">
      <c r="A548">
        <v>545</v>
      </c>
      <c r="B548" t="s">
        <v>1385</v>
      </c>
      <c r="C548" t="e">
        <f>VLOOKUP(B548,Sheet1!$A$2:$C$1001,1,0)</f>
        <v>#N/A</v>
      </c>
    </row>
    <row r="549" spans="1:3" x14ac:dyDescent="0.25">
      <c r="A549">
        <v>546</v>
      </c>
      <c r="B549" t="s">
        <v>1386</v>
      </c>
      <c r="C549" t="e">
        <f>VLOOKUP(B549,Sheet1!$A$2:$C$1001,1,0)</f>
        <v>#N/A</v>
      </c>
    </row>
    <row r="550" spans="1:3" x14ac:dyDescent="0.25">
      <c r="A550">
        <v>547</v>
      </c>
      <c r="B550" t="s">
        <v>1387</v>
      </c>
      <c r="C550" t="e">
        <f>VLOOKUP(B550,Sheet1!$A$2:$C$1001,1,0)</f>
        <v>#N/A</v>
      </c>
    </row>
    <row r="551" spans="1:3" x14ac:dyDescent="0.25">
      <c r="A551">
        <v>548</v>
      </c>
      <c r="B551" t="s">
        <v>1388</v>
      </c>
      <c r="C551" t="e">
        <f>VLOOKUP(B551,Sheet1!$A$2:$C$1001,1,0)</f>
        <v>#N/A</v>
      </c>
    </row>
    <row r="552" spans="1:3" x14ac:dyDescent="0.25">
      <c r="A552">
        <v>549</v>
      </c>
      <c r="B552" t="s">
        <v>1389</v>
      </c>
      <c r="C552" t="e">
        <f>VLOOKUP(B552,Sheet1!$A$2:$C$1001,1,0)</f>
        <v>#N/A</v>
      </c>
    </row>
    <row r="553" spans="1:3" x14ac:dyDescent="0.25">
      <c r="A553">
        <v>550</v>
      </c>
      <c r="B553" t="s">
        <v>1390</v>
      </c>
      <c r="C553" t="e">
        <f>VLOOKUP(B553,Sheet1!$A$2:$C$1001,1,0)</f>
        <v>#N/A</v>
      </c>
    </row>
    <row r="554" spans="1:3" x14ac:dyDescent="0.25">
      <c r="A554">
        <v>551</v>
      </c>
      <c r="B554" t="s">
        <v>1391</v>
      </c>
      <c r="C554" t="e">
        <f>VLOOKUP(B554,Sheet1!$A$2:$C$1001,1,0)</f>
        <v>#N/A</v>
      </c>
    </row>
    <row r="555" spans="1:3" x14ac:dyDescent="0.25">
      <c r="A555">
        <v>552</v>
      </c>
      <c r="B555" t="s">
        <v>1392</v>
      </c>
      <c r="C555" t="e">
        <f>VLOOKUP(B555,Sheet1!$A$2:$C$1001,1,0)</f>
        <v>#N/A</v>
      </c>
    </row>
    <row r="556" spans="1:3" x14ac:dyDescent="0.25">
      <c r="A556">
        <v>553</v>
      </c>
      <c r="B556" t="s">
        <v>1393</v>
      </c>
      <c r="C556" t="e">
        <f>VLOOKUP(B556,Sheet1!$A$2:$C$1001,1,0)</f>
        <v>#N/A</v>
      </c>
    </row>
    <row r="557" spans="1:3" x14ac:dyDescent="0.25">
      <c r="A557">
        <v>554</v>
      </c>
      <c r="B557" t="s">
        <v>1394</v>
      </c>
      <c r="C557" t="e">
        <f>VLOOKUP(B557,Sheet1!$A$2:$C$1001,1,0)</f>
        <v>#N/A</v>
      </c>
    </row>
    <row r="558" spans="1:3" x14ac:dyDescent="0.25">
      <c r="A558">
        <v>555</v>
      </c>
      <c r="B558" t="s">
        <v>1395</v>
      </c>
      <c r="C558" t="e">
        <f>VLOOKUP(B558,Sheet1!$A$2:$C$1001,1,0)</f>
        <v>#N/A</v>
      </c>
    </row>
    <row r="559" spans="1:3" x14ac:dyDescent="0.25">
      <c r="A559">
        <v>556</v>
      </c>
      <c r="B559" t="s">
        <v>1396</v>
      </c>
      <c r="C559" t="e">
        <f>VLOOKUP(B559,Sheet1!$A$2:$C$1001,1,0)</f>
        <v>#N/A</v>
      </c>
    </row>
    <row r="560" spans="1:3" x14ac:dyDescent="0.25">
      <c r="A560">
        <v>557</v>
      </c>
      <c r="B560" t="s">
        <v>1397</v>
      </c>
      <c r="C560" t="e">
        <f>VLOOKUP(B560,Sheet1!$A$2:$C$1001,1,0)</f>
        <v>#N/A</v>
      </c>
    </row>
    <row r="561" spans="1:3" x14ac:dyDescent="0.25">
      <c r="A561">
        <v>558</v>
      </c>
      <c r="B561" t="s">
        <v>1398</v>
      </c>
      <c r="C561" t="e">
        <f>VLOOKUP(B561,Sheet1!$A$2:$C$1001,1,0)</f>
        <v>#N/A</v>
      </c>
    </row>
    <row r="562" spans="1:3" x14ac:dyDescent="0.25">
      <c r="A562">
        <v>559</v>
      </c>
      <c r="B562" t="s">
        <v>1399</v>
      </c>
      <c r="C562" t="e">
        <f>VLOOKUP(B562,Sheet1!$A$2:$C$1001,1,0)</f>
        <v>#N/A</v>
      </c>
    </row>
    <row r="563" spans="1:3" x14ac:dyDescent="0.25">
      <c r="A563">
        <v>560</v>
      </c>
      <c r="B563" t="s">
        <v>1400</v>
      </c>
      <c r="C563" t="e">
        <f>VLOOKUP(B563,Sheet1!$A$2:$C$1001,1,0)</f>
        <v>#N/A</v>
      </c>
    </row>
    <row r="564" spans="1:3" x14ac:dyDescent="0.25">
      <c r="A564">
        <v>561</v>
      </c>
      <c r="B564" t="s">
        <v>1401</v>
      </c>
      <c r="C564" t="e">
        <f>VLOOKUP(B564,Sheet1!$A$2:$C$1001,1,0)</f>
        <v>#N/A</v>
      </c>
    </row>
    <row r="565" spans="1:3" x14ac:dyDescent="0.25">
      <c r="A565">
        <v>562</v>
      </c>
      <c r="B565" t="s">
        <v>1402</v>
      </c>
      <c r="C565" t="e">
        <f>VLOOKUP(B565,Sheet1!$A$2:$C$1001,1,0)</f>
        <v>#N/A</v>
      </c>
    </row>
    <row r="566" spans="1:3" x14ac:dyDescent="0.25">
      <c r="A566">
        <v>563</v>
      </c>
      <c r="B566" t="s">
        <v>1403</v>
      </c>
      <c r="C566" t="e">
        <f>VLOOKUP(B566,Sheet1!$A$2:$C$1001,1,0)</f>
        <v>#N/A</v>
      </c>
    </row>
    <row r="567" spans="1:3" x14ac:dyDescent="0.25">
      <c r="A567">
        <v>564</v>
      </c>
      <c r="B567" t="s">
        <v>1404</v>
      </c>
      <c r="C567" t="e">
        <f>VLOOKUP(B567,Sheet1!$A$2:$C$1001,1,0)</f>
        <v>#N/A</v>
      </c>
    </row>
    <row r="568" spans="1:3" x14ac:dyDescent="0.25">
      <c r="A568">
        <v>565</v>
      </c>
      <c r="B568" t="s">
        <v>1405</v>
      </c>
      <c r="C568" t="e">
        <f>VLOOKUP(B568,Sheet1!$A$2:$C$1001,1,0)</f>
        <v>#N/A</v>
      </c>
    </row>
    <row r="569" spans="1:3" x14ac:dyDescent="0.25">
      <c r="A569">
        <v>566</v>
      </c>
      <c r="B569" t="s">
        <v>1406</v>
      </c>
      <c r="C569" t="e">
        <f>VLOOKUP(B569,Sheet1!$A$2:$C$1001,1,0)</f>
        <v>#N/A</v>
      </c>
    </row>
    <row r="570" spans="1:3" x14ac:dyDescent="0.25">
      <c r="A570">
        <v>567</v>
      </c>
      <c r="B570" t="s">
        <v>1407</v>
      </c>
      <c r="C570" t="e">
        <f>VLOOKUP(B570,Sheet1!$A$2:$C$1001,1,0)</f>
        <v>#N/A</v>
      </c>
    </row>
    <row r="571" spans="1:3" x14ac:dyDescent="0.25">
      <c r="A571">
        <v>568</v>
      </c>
      <c r="B571" t="s">
        <v>1408</v>
      </c>
      <c r="C571" t="e">
        <f>VLOOKUP(B571,Sheet1!$A$2:$C$1001,1,0)</f>
        <v>#N/A</v>
      </c>
    </row>
    <row r="572" spans="1:3" x14ac:dyDescent="0.25">
      <c r="A572">
        <v>569</v>
      </c>
      <c r="B572" t="s">
        <v>1409</v>
      </c>
      <c r="C572" t="e">
        <f>VLOOKUP(B572,Sheet1!$A$2:$C$1001,1,0)</f>
        <v>#N/A</v>
      </c>
    </row>
    <row r="573" spans="1:3" x14ac:dyDescent="0.25">
      <c r="A573">
        <v>570</v>
      </c>
      <c r="B573" t="s">
        <v>1410</v>
      </c>
      <c r="C573" t="e">
        <f>VLOOKUP(B573,Sheet1!$A$2:$C$1001,1,0)</f>
        <v>#N/A</v>
      </c>
    </row>
    <row r="574" spans="1:3" x14ac:dyDescent="0.25">
      <c r="A574">
        <v>571</v>
      </c>
      <c r="B574" t="s">
        <v>1411</v>
      </c>
      <c r="C574" t="e">
        <f>VLOOKUP(B574,Sheet1!$A$2:$C$1001,1,0)</f>
        <v>#N/A</v>
      </c>
    </row>
    <row r="575" spans="1:3" x14ac:dyDescent="0.25">
      <c r="A575">
        <v>572</v>
      </c>
      <c r="B575" t="s">
        <v>1412</v>
      </c>
      <c r="C575" t="e">
        <f>VLOOKUP(B575,Sheet1!$A$2:$C$1001,1,0)</f>
        <v>#N/A</v>
      </c>
    </row>
    <row r="576" spans="1:3" x14ac:dyDescent="0.25">
      <c r="A576">
        <v>573</v>
      </c>
      <c r="B576" t="s">
        <v>1413</v>
      </c>
      <c r="C576" t="e">
        <f>VLOOKUP(B576,Sheet1!$A$2:$C$1001,1,0)</f>
        <v>#N/A</v>
      </c>
    </row>
    <row r="577" spans="1:3" x14ac:dyDescent="0.25">
      <c r="A577">
        <v>574</v>
      </c>
      <c r="B577" t="s">
        <v>1414</v>
      </c>
      <c r="C577" t="e">
        <f>VLOOKUP(B577,Sheet1!$A$2:$C$1001,1,0)</f>
        <v>#N/A</v>
      </c>
    </row>
    <row r="578" spans="1:3" x14ac:dyDescent="0.25">
      <c r="A578">
        <v>575</v>
      </c>
      <c r="B578" t="s">
        <v>1415</v>
      </c>
      <c r="C578" t="e">
        <f>VLOOKUP(B578,Sheet1!$A$2:$C$1001,1,0)</f>
        <v>#N/A</v>
      </c>
    </row>
    <row r="579" spans="1:3" x14ac:dyDescent="0.25">
      <c r="A579">
        <v>576</v>
      </c>
      <c r="B579" t="s">
        <v>1416</v>
      </c>
      <c r="C579" t="e">
        <f>VLOOKUP(B579,Sheet1!$A$2:$C$1001,1,0)</f>
        <v>#N/A</v>
      </c>
    </row>
    <row r="580" spans="1:3" x14ac:dyDescent="0.25">
      <c r="A580">
        <v>577</v>
      </c>
      <c r="B580" t="s">
        <v>1417</v>
      </c>
      <c r="C580" t="e">
        <f>VLOOKUP(B580,Sheet1!$A$2:$C$1001,1,0)</f>
        <v>#N/A</v>
      </c>
    </row>
    <row r="581" spans="1:3" x14ac:dyDescent="0.25">
      <c r="A581">
        <v>578</v>
      </c>
      <c r="B581" t="s">
        <v>1418</v>
      </c>
      <c r="C581" t="e">
        <f>VLOOKUP(B581,Sheet1!$A$2:$C$1001,1,0)</f>
        <v>#N/A</v>
      </c>
    </row>
    <row r="582" spans="1:3" x14ac:dyDescent="0.25">
      <c r="A582">
        <v>579</v>
      </c>
      <c r="B582" t="s">
        <v>1419</v>
      </c>
      <c r="C582" t="e">
        <f>VLOOKUP(B582,Sheet1!$A$2:$C$1001,1,0)</f>
        <v>#N/A</v>
      </c>
    </row>
    <row r="583" spans="1:3" x14ac:dyDescent="0.25">
      <c r="A583">
        <v>580</v>
      </c>
      <c r="B583" t="s">
        <v>1420</v>
      </c>
      <c r="C583" t="e">
        <f>VLOOKUP(B583,Sheet1!$A$2:$C$1001,1,0)</f>
        <v>#N/A</v>
      </c>
    </row>
    <row r="584" spans="1:3" x14ac:dyDescent="0.25">
      <c r="A584">
        <v>581</v>
      </c>
      <c r="B584" t="s">
        <v>1421</v>
      </c>
      <c r="C584" t="e">
        <f>VLOOKUP(B584,Sheet1!$A$2:$C$1001,1,0)</f>
        <v>#N/A</v>
      </c>
    </row>
    <row r="585" spans="1:3" x14ac:dyDescent="0.25">
      <c r="A585">
        <v>582</v>
      </c>
      <c r="B585" t="s">
        <v>1422</v>
      </c>
      <c r="C585" t="e">
        <f>VLOOKUP(B585,Sheet1!$A$2:$C$1001,1,0)</f>
        <v>#N/A</v>
      </c>
    </row>
    <row r="586" spans="1:3" x14ac:dyDescent="0.25">
      <c r="A586">
        <v>583</v>
      </c>
      <c r="B586" t="s">
        <v>1423</v>
      </c>
      <c r="C586" t="e">
        <f>VLOOKUP(B586,Sheet1!$A$2:$C$1001,1,0)</f>
        <v>#N/A</v>
      </c>
    </row>
    <row r="587" spans="1:3" x14ac:dyDescent="0.25">
      <c r="A587">
        <v>584</v>
      </c>
      <c r="B587" t="s">
        <v>1424</v>
      </c>
      <c r="C587" t="e">
        <f>VLOOKUP(B587,Sheet1!$A$2:$C$1001,1,0)</f>
        <v>#N/A</v>
      </c>
    </row>
    <row r="588" spans="1:3" x14ac:dyDescent="0.25">
      <c r="A588">
        <v>585</v>
      </c>
      <c r="B588" t="s">
        <v>1425</v>
      </c>
      <c r="C588" t="e">
        <f>VLOOKUP(B588,Sheet1!$A$2:$C$1001,1,0)</f>
        <v>#N/A</v>
      </c>
    </row>
    <row r="589" spans="1:3" x14ac:dyDescent="0.25">
      <c r="A589">
        <v>586</v>
      </c>
      <c r="B589" t="s">
        <v>1426</v>
      </c>
      <c r="C589" t="e">
        <f>VLOOKUP(B589,Sheet1!$A$2:$C$1001,1,0)</f>
        <v>#N/A</v>
      </c>
    </row>
    <row r="590" spans="1:3" x14ac:dyDescent="0.25">
      <c r="A590">
        <v>587</v>
      </c>
      <c r="B590" t="s">
        <v>1427</v>
      </c>
      <c r="C590" t="e">
        <f>VLOOKUP(B590,Sheet1!$A$2:$C$1001,1,0)</f>
        <v>#N/A</v>
      </c>
    </row>
    <row r="591" spans="1:3" x14ac:dyDescent="0.25">
      <c r="A591">
        <v>588</v>
      </c>
      <c r="B591" t="s">
        <v>1428</v>
      </c>
      <c r="C591" t="e">
        <f>VLOOKUP(B591,Sheet1!$A$2:$C$1001,1,0)</f>
        <v>#N/A</v>
      </c>
    </row>
    <row r="592" spans="1:3" x14ac:dyDescent="0.25">
      <c r="A592">
        <v>589</v>
      </c>
      <c r="B592" t="s">
        <v>1429</v>
      </c>
      <c r="C592" t="e">
        <f>VLOOKUP(B592,Sheet1!$A$2:$C$1001,1,0)</f>
        <v>#N/A</v>
      </c>
    </row>
    <row r="593" spans="1:3" x14ac:dyDescent="0.25">
      <c r="A593">
        <v>590</v>
      </c>
      <c r="B593" t="s">
        <v>1430</v>
      </c>
      <c r="C593" t="e">
        <f>VLOOKUP(B593,Sheet1!$A$2:$C$1001,1,0)</f>
        <v>#N/A</v>
      </c>
    </row>
    <row r="594" spans="1:3" x14ac:dyDescent="0.25">
      <c r="A594">
        <v>591</v>
      </c>
      <c r="B594" t="s">
        <v>1431</v>
      </c>
      <c r="C594" t="e">
        <f>VLOOKUP(B594,Sheet1!$A$2:$C$1001,1,0)</f>
        <v>#N/A</v>
      </c>
    </row>
    <row r="595" spans="1:3" x14ac:dyDescent="0.25">
      <c r="A595">
        <v>592</v>
      </c>
      <c r="B595" t="s">
        <v>1432</v>
      </c>
      <c r="C595" t="e">
        <f>VLOOKUP(B595,Sheet1!$A$2:$C$1001,1,0)</f>
        <v>#N/A</v>
      </c>
    </row>
    <row r="596" spans="1:3" x14ac:dyDescent="0.25">
      <c r="A596">
        <v>593</v>
      </c>
      <c r="B596" t="s">
        <v>1433</v>
      </c>
      <c r="C596" t="e">
        <f>VLOOKUP(B596,Sheet1!$A$2:$C$1001,1,0)</f>
        <v>#N/A</v>
      </c>
    </row>
    <row r="597" spans="1:3" x14ac:dyDescent="0.25">
      <c r="A597">
        <v>594</v>
      </c>
      <c r="B597" t="s">
        <v>1434</v>
      </c>
      <c r="C597" t="e">
        <f>VLOOKUP(B597,Sheet1!$A$2:$C$1001,1,0)</f>
        <v>#N/A</v>
      </c>
    </row>
    <row r="598" spans="1:3" x14ac:dyDescent="0.25">
      <c r="A598">
        <v>595</v>
      </c>
      <c r="B598" t="s">
        <v>1435</v>
      </c>
      <c r="C598" t="e">
        <f>VLOOKUP(B598,Sheet1!$A$2:$C$1001,1,0)</f>
        <v>#N/A</v>
      </c>
    </row>
    <row r="599" spans="1:3" x14ac:dyDescent="0.25">
      <c r="A599">
        <v>596</v>
      </c>
      <c r="B599" t="s">
        <v>1436</v>
      </c>
      <c r="C599" t="e">
        <f>VLOOKUP(B599,Sheet1!$A$2:$C$1001,1,0)</f>
        <v>#N/A</v>
      </c>
    </row>
    <row r="600" spans="1:3" x14ac:dyDescent="0.25">
      <c r="A600">
        <v>597</v>
      </c>
      <c r="B600" t="s">
        <v>1437</v>
      </c>
      <c r="C600" t="e">
        <f>VLOOKUP(B600,Sheet1!$A$2:$C$1001,1,0)</f>
        <v>#N/A</v>
      </c>
    </row>
    <row r="601" spans="1:3" x14ac:dyDescent="0.25">
      <c r="A601">
        <v>598</v>
      </c>
      <c r="B601" t="s">
        <v>1438</v>
      </c>
      <c r="C601" t="e">
        <f>VLOOKUP(B601,Sheet1!$A$2:$C$1001,1,0)</f>
        <v>#N/A</v>
      </c>
    </row>
    <row r="602" spans="1:3" x14ac:dyDescent="0.25">
      <c r="A602">
        <v>599</v>
      </c>
      <c r="B602" t="s">
        <v>1439</v>
      </c>
      <c r="C602" t="e">
        <f>VLOOKUP(B602,Sheet1!$A$2:$C$1001,1,0)</f>
        <v>#N/A</v>
      </c>
    </row>
    <row r="603" spans="1:3" x14ac:dyDescent="0.25">
      <c r="A603">
        <v>600</v>
      </c>
      <c r="B603" t="s">
        <v>1440</v>
      </c>
      <c r="C603" t="e">
        <f>VLOOKUP(B603,Sheet1!$A$2:$C$1001,1,0)</f>
        <v>#N/A</v>
      </c>
    </row>
    <row r="604" spans="1:3" x14ac:dyDescent="0.25">
      <c r="A604">
        <v>601</v>
      </c>
      <c r="B604" t="s">
        <v>1441</v>
      </c>
      <c r="C604" t="e">
        <f>VLOOKUP(B604,Sheet1!$A$2:$C$1001,1,0)</f>
        <v>#N/A</v>
      </c>
    </row>
    <row r="605" spans="1:3" x14ac:dyDescent="0.25">
      <c r="A605">
        <v>602</v>
      </c>
      <c r="B605" t="s">
        <v>1442</v>
      </c>
      <c r="C605" t="e">
        <f>VLOOKUP(B605,Sheet1!$A$2:$C$1001,1,0)</f>
        <v>#N/A</v>
      </c>
    </row>
    <row r="606" spans="1:3" x14ac:dyDescent="0.25">
      <c r="A606">
        <v>603</v>
      </c>
      <c r="B606" t="s">
        <v>1443</v>
      </c>
      <c r="C606" t="e">
        <f>VLOOKUP(B606,Sheet1!$A$2:$C$1001,1,0)</f>
        <v>#N/A</v>
      </c>
    </row>
    <row r="607" spans="1:3" x14ac:dyDescent="0.25">
      <c r="A607">
        <v>604</v>
      </c>
      <c r="B607" t="s">
        <v>1444</v>
      </c>
      <c r="C607" t="e">
        <f>VLOOKUP(B607,Sheet1!$A$2:$C$1001,1,0)</f>
        <v>#N/A</v>
      </c>
    </row>
    <row r="608" spans="1:3" x14ac:dyDescent="0.25">
      <c r="A608">
        <v>605</v>
      </c>
      <c r="B608" t="s">
        <v>1445</v>
      </c>
      <c r="C608" t="e">
        <f>VLOOKUP(B608,Sheet1!$A$2:$C$1001,1,0)</f>
        <v>#N/A</v>
      </c>
    </row>
    <row r="609" spans="1:3" x14ac:dyDescent="0.25">
      <c r="A609">
        <v>606</v>
      </c>
      <c r="B609" t="s">
        <v>1446</v>
      </c>
      <c r="C609" t="e">
        <f>VLOOKUP(B609,Sheet1!$A$2:$C$1001,1,0)</f>
        <v>#N/A</v>
      </c>
    </row>
    <row r="610" spans="1:3" x14ac:dyDescent="0.25">
      <c r="A610">
        <v>607</v>
      </c>
      <c r="B610" t="s">
        <v>1447</v>
      </c>
      <c r="C610" t="e">
        <f>VLOOKUP(B610,Sheet1!$A$2:$C$1001,1,0)</f>
        <v>#N/A</v>
      </c>
    </row>
    <row r="611" spans="1:3" x14ac:dyDescent="0.25">
      <c r="A611">
        <v>608</v>
      </c>
      <c r="B611" t="s">
        <v>1448</v>
      </c>
      <c r="C611" t="e">
        <f>VLOOKUP(B611,Sheet1!$A$2:$C$1001,1,0)</f>
        <v>#N/A</v>
      </c>
    </row>
    <row r="612" spans="1:3" x14ac:dyDescent="0.25">
      <c r="A612">
        <v>609</v>
      </c>
      <c r="B612" t="s">
        <v>1449</v>
      </c>
      <c r="C612" t="e">
        <f>VLOOKUP(B612,Sheet1!$A$2:$C$1001,1,0)</f>
        <v>#N/A</v>
      </c>
    </row>
    <row r="613" spans="1:3" x14ac:dyDescent="0.25">
      <c r="A613">
        <v>610</v>
      </c>
      <c r="B613" t="s">
        <v>1450</v>
      </c>
      <c r="C613" t="e">
        <f>VLOOKUP(B613,Sheet1!$A$2:$C$1001,1,0)</f>
        <v>#N/A</v>
      </c>
    </row>
    <row r="614" spans="1:3" x14ac:dyDescent="0.25">
      <c r="A614">
        <v>611</v>
      </c>
      <c r="B614" t="s">
        <v>1451</v>
      </c>
      <c r="C614" t="e">
        <f>VLOOKUP(B614,Sheet1!$A$2:$C$1001,1,0)</f>
        <v>#N/A</v>
      </c>
    </row>
    <row r="615" spans="1:3" x14ac:dyDescent="0.25">
      <c r="A615">
        <v>612</v>
      </c>
      <c r="B615" t="s">
        <v>1452</v>
      </c>
      <c r="C615" t="e">
        <f>VLOOKUP(B615,Sheet1!$A$2:$C$1001,1,0)</f>
        <v>#N/A</v>
      </c>
    </row>
    <row r="616" spans="1:3" x14ac:dyDescent="0.25">
      <c r="A616">
        <v>613</v>
      </c>
      <c r="B616" t="s">
        <v>1453</v>
      </c>
      <c r="C616" t="e">
        <f>VLOOKUP(B616,Sheet1!$A$2:$C$1001,1,0)</f>
        <v>#N/A</v>
      </c>
    </row>
    <row r="617" spans="1:3" x14ac:dyDescent="0.25">
      <c r="A617">
        <v>614</v>
      </c>
      <c r="B617" t="s">
        <v>1454</v>
      </c>
      <c r="C617" t="e">
        <f>VLOOKUP(B617,Sheet1!$A$2:$C$1001,1,0)</f>
        <v>#N/A</v>
      </c>
    </row>
    <row r="618" spans="1:3" x14ac:dyDescent="0.25">
      <c r="A618">
        <v>615</v>
      </c>
      <c r="B618" t="s">
        <v>1455</v>
      </c>
      <c r="C618" t="e">
        <f>VLOOKUP(B618,Sheet1!$A$2:$C$1001,1,0)</f>
        <v>#N/A</v>
      </c>
    </row>
    <row r="619" spans="1:3" x14ac:dyDescent="0.25">
      <c r="A619">
        <v>616</v>
      </c>
      <c r="B619" t="s">
        <v>1456</v>
      </c>
      <c r="C619" t="e">
        <f>VLOOKUP(B619,Sheet1!$A$2:$C$1001,1,0)</f>
        <v>#N/A</v>
      </c>
    </row>
    <row r="620" spans="1:3" x14ac:dyDescent="0.25">
      <c r="A620">
        <v>617</v>
      </c>
      <c r="B620" t="s">
        <v>1457</v>
      </c>
      <c r="C620" t="e">
        <f>VLOOKUP(B620,Sheet1!$A$2:$C$1001,1,0)</f>
        <v>#N/A</v>
      </c>
    </row>
    <row r="621" spans="1:3" x14ac:dyDescent="0.25">
      <c r="A621">
        <v>618</v>
      </c>
      <c r="B621" t="s">
        <v>1458</v>
      </c>
      <c r="C621" t="e">
        <f>VLOOKUP(B621,Sheet1!$A$2:$C$1001,1,0)</f>
        <v>#N/A</v>
      </c>
    </row>
    <row r="622" spans="1:3" x14ac:dyDescent="0.25">
      <c r="A622">
        <v>619</v>
      </c>
      <c r="B622" t="s">
        <v>1459</v>
      </c>
      <c r="C622" t="e">
        <f>VLOOKUP(B622,Sheet1!$A$2:$C$1001,1,0)</f>
        <v>#N/A</v>
      </c>
    </row>
    <row r="623" spans="1:3" x14ac:dyDescent="0.25">
      <c r="A623">
        <v>620</v>
      </c>
      <c r="B623" t="s">
        <v>1460</v>
      </c>
      <c r="C623" t="e">
        <f>VLOOKUP(B623,Sheet1!$A$2:$C$1001,1,0)</f>
        <v>#N/A</v>
      </c>
    </row>
    <row r="624" spans="1:3" x14ac:dyDescent="0.25">
      <c r="A624">
        <v>621</v>
      </c>
      <c r="B624" t="s">
        <v>1461</v>
      </c>
      <c r="C624" t="e">
        <f>VLOOKUP(B624,Sheet1!$A$2:$C$1001,1,0)</f>
        <v>#N/A</v>
      </c>
    </row>
    <row r="625" spans="1:3" x14ac:dyDescent="0.25">
      <c r="A625">
        <v>622</v>
      </c>
      <c r="B625" t="s">
        <v>1462</v>
      </c>
      <c r="C625" t="e">
        <f>VLOOKUP(B625,Sheet1!$A$2:$C$1001,1,0)</f>
        <v>#N/A</v>
      </c>
    </row>
    <row r="626" spans="1:3" x14ac:dyDescent="0.25">
      <c r="A626">
        <v>623</v>
      </c>
      <c r="B626" t="s">
        <v>1463</v>
      </c>
      <c r="C626" t="e">
        <f>VLOOKUP(B626,Sheet1!$A$2:$C$1001,1,0)</f>
        <v>#N/A</v>
      </c>
    </row>
    <row r="627" spans="1:3" x14ac:dyDescent="0.25">
      <c r="A627">
        <v>624</v>
      </c>
      <c r="B627" t="s">
        <v>1464</v>
      </c>
      <c r="C627" t="e">
        <f>VLOOKUP(B627,Sheet1!$A$2:$C$1001,1,0)</f>
        <v>#N/A</v>
      </c>
    </row>
    <row r="628" spans="1:3" x14ac:dyDescent="0.25">
      <c r="A628">
        <v>625</v>
      </c>
      <c r="B628" t="s">
        <v>1465</v>
      </c>
      <c r="C628" t="e">
        <f>VLOOKUP(B628,Sheet1!$A$2:$C$1001,1,0)</f>
        <v>#N/A</v>
      </c>
    </row>
    <row r="629" spans="1:3" x14ac:dyDescent="0.25">
      <c r="A629">
        <v>626</v>
      </c>
      <c r="B629" t="s">
        <v>1466</v>
      </c>
      <c r="C629" t="e">
        <f>VLOOKUP(B629,Sheet1!$A$2:$C$1001,1,0)</f>
        <v>#N/A</v>
      </c>
    </row>
    <row r="630" spans="1:3" x14ac:dyDescent="0.25">
      <c r="A630">
        <v>627</v>
      </c>
      <c r="B630" t="s">
        <v>1467</v>
      </c>
      <c r="C630" t="e">
        <f>VLOOKUP(B630,Sheet1!$A$2:$C$1001,1,0)</f>
        <v>#N/A</v>
      </c>
    </row>
    <row r="631" spans="1:3" x14ac:dyDescent="0.25">
      <c r="A631">
        <v>628</v>
      </c>
      <c r="B631" t="s">
        <v>1468</v>
      </c>
      <c r="C631" t="e">
        <f>VLOOKUP(B631,Sheet1!$A$2:$C$1001,1,0)</f>
        <v>#N/A</v>
      </c>
    </row>
    <row r="632" spans="1:3" x14ac:dyDescent="0.25">
      <c r="A632">
        <v>629</v>
      </c>
      <c r="B632" t="s">
        <v>1469</v>
      </c>
      <c r="C632" t="e">
        <f>VLOOKUP(B632,Sheet1!$A$2:$C$1001,1,0)</f>
        <v>#N/A</v>
      </c>
    </row>
    <row r="633" spans="1:3" x14ac:dyDescent="0.25">
      <c r="A633">
        <v>630</v>
      </c>
      <c r="B633" t="s">
        <v>1470</v>
      </c>
      <c r="C633" t="e">
        <f>VLOOKUP(B633,Sheet1!$A$2:$C$1001,1,0)</f>
        <v>#N/A</v>
      </c>
    </row>
    <row r="634" spans="1:3" x14ac:dyDescent="0.25">
      <c r="A634">
        <v>631</v>
      </c>
      <c r="B634" t="s">
        <v>1471</v>
      </c>
      <c r="C634" t="e">
        <f>VLOOKUP(B634,Sheet1!$A$2:$C$1001,1,0)</f>
        <v>#N/A</v>
      </c>
    </row>
    <row r="635" spans="1:3" x14ac:dyDescent="0.25">
      <c r="A635">
        <v>632</v>
      </c>
      <c r="B635" t="s">
        <v>1472</v>
      </c>
      <c r="C635" t="e">
        <f>VLOOKUP(B635,Sheet1!$A$2:$C$1001,1,0)</f>
        <v>#N/A</v>
      </c>
    </row>
    <row r="636" spans="1:3" x14ac:dyDescent="0.25">
      <c r="A636">
        <v>633</v>
      </c>
      <c r="B636" t="s">
        <v>1473</v>
      </c>
      <c r="C636" t="e">
        <f>VLOOKUP(B636,Sheet1!$A$2:$C$1001,1,0)</f>
        <v>#N/A</v>
      </c>
    </row>
    <row r="637" spans="1:3" x14ac:dyDescent="0.25">
      <c r="A637">
        <v>634</v>
      </c>
      <c r="B637" t="s">
        <v>1474</v>
      </c>
      <c r="C637" t="e">
        <f>VLOOKUP(B637,Sheet1!$A$2:$C$1001,1,0)</f>
        <v>#N/A</v>
      </c>
    </row>
    <row r="638" spans="1:3" x14ac:dyDescent="0.25">
      <c r="A638">
        <v>635</v>
      </c>
      <c r="B638" t="s">
        <v>1475</v>
      </c>
      <c r="C638" t="e">
        <f>VLOOKUP(B638,Sheet1!$A$2:$C$1001,1,0)</f>
        <v>#N/A</v>
      </c>
    </row>
    <row r="639" spans="1:3" x14ac:dyDescent="0.25">
      <c r="A639">
        <v>636</v>
      </c>
      <c r="B639" t="s">
        <v>1476</v>
      </c>
      <c r="C639" t="e">
        <f>VLOOKUP(B639,Sheet1!$A$2:$C$1001,1,0)</f>
        <v>#N/A</v>
      </c>
    </row>
    <row r="640" spans="1:3" x14ac:dyDescent="0.25">
      <c r="A640">
        <v>637</v>
      </c>
      <c r="B640" t="s">
        <v>1477</v>
      </c>
      <c r="C640" t="e">
        <f>VLOOKUP(B640,Sheet1!$A$2:$C$1001,1,0)</f>
        <v>#N/A</v>
      </c>
    </row>
    <row r="641" spans="1:3" x14ac:dyDescent="0.25">
      <c r="A641">
        <v>638</v>
      </c>
      <c r="B641" t="s">
        <v>1478</v>
      </c>
      <c r="C641" t="e">
        <f>VLOOKUP(B641,Sheet1!$A$2:$C$1001,1,0)</f>
        <v>#N/A</v>
      </c>
    </row>
    <row r="642" spans="1:3" x14ac:dyDescent="0.25">
      <c r="A642">
        <v>639</v>
      </c>
      <c r="B642" t="s">
        <v>1479</v>
      </c>
      <c r="C642" t="e">
        <f>VLOOKUP(B642,Sheet1!$A$2:$C$1001,1,0)</f>
        <v>#N/A</v>
      </c>
    </row>
    <row r="643" spans="1:3" x14ac:dyDescent="0.25">
      <c r="A643">
        <v>640</v>
      </c>
      <c r="B643" t="s">
        <v>1480</v>
      </c>
      <c r="C643" t="e">
        <f>VLOOKUP(B643,Sheet1!$A$2:$C$1001,1,0)</f>
        <v>#N/A</v>
      </c>
    </row>
    <row r="644" spans="1:3" x14ac:dyDescent="0.25">
      <c r="A644">
        <v>641</v>
      </c>
      <c r="B644" t="s">
        <v>1481</v>
      </c>
      <c r="C644" t="e">
        <f>VLOOKUP(B644,Sheet1!$A$2:$C$1001,1,0)</f>
        <v>#N/A</v>
      </c>
    </row>
    <row r="645" spans="1:3" x14ac:dyDescent="0.25">
      <c r="A645">
        <v>642</v>
      </c>
      <c r="B645" t="s">
        <v>1482</v>
      </c>
      <c r="C645" t="e">
        <f>VLOOKUP(B645,Sheet1!$A$2:$C$1001,1,0)</f>
        <v>#N/A</v>
      </c>
    </row>
    <row r="646" spans="1:3" x14ac:dyDescent="0.25">
      <c r="A646">
        <v>643</v>
      </c>
      <c r="B646" t="s">
        <v>1483</v>
      </c>
      <c r="C646" t="e">
        <f>VLOOKUP(B646,Sheet1!$A$2:$C$1001,1,0)</f>
        <v>#N/A</v>
      </c>
    </row>
    <row r="647" spans="1:3" x14ac:dyDescent="0.25">
      <c r="A647">
        <v>644</v>
      </c>
      <c r="B647" t="s">
        <v>1484</v>
      </c>
      <c r="C647" t="e">
        <f>VLOOKUP(B647,Sheet1!$A$2:$C$1001,1,0)</f>
        <v>#N/A</v>
      </c>
    </row>
    <row r="648" spans="1:3" x14ac:dyDescent="0.25">
      <c r="A648">
        <v>645</v>
      </c>
      <c r="B648" t="s">
        <v>1485</v>
      </c>
      <c r="C648" t="e">
        <f>VLOOKUP(B648,Sheet1!$A$2:$C$1001,1,0)</f>
        <v>#N/A</v>
      </c>
    </row>
    <row r="649" spans="1:3" x14ac:dyDescent="0.25">
      <c r="A649">
        <v>646</v>
      </c>
      <c r="B649" t="s">
        <v>1486</v>
      </c>
      <c r="C649" t="e">
        <f>VLOOKUP(B649,Sheet1!$A$2:$C$1001,1,0)</f>
        <v>#N/A</v>
      </c>
    </row>
    <row r="650" spans="1:3" x14ac:dyDescent="0.25">
      <c r="A650">
        <v>647</v>
      </c>
      <c r="B650" t="s">
        <v>1487</v>
      </c>
      <c r="C650" t="e">
        <f>VLOOKUP(B650,Sheet1!$A$2:$C$1001,1,0)</f>
        <v>#N/A</v>
      </c>
    </row>
    <row r="651" spans="1:3" x14ac:dyDescent="0.25">
      <c r="A651">
        <v>648</v>
      </c>
      <c r="B651" t="s">
        <v>1488</v>
      </c>
      <c r="C651" t="e">
        <f>VLOOKUP(B651,Sheet1!$A$2:$C$1001,1,0)</f>
        <v>#N/A</v>
      </c>
    </row>
    <row r="652" spans="1:3" x14ac:dyDescent="0.25">
      <c r="A652">
        <v>649</v>
      </c>
      <c r="B652" t="s">
        <v>1489</v>
      </c>
      <c r="C652" t="e">
        <f>VLOOKUP(B652,Sheet1!$A$2:$C$1001,1,0)</f>
        <v>#N/A</v>
      </c>
    </row>
    <row r="653" spans="1:3" x14ac:dyDescent="0.25">
      <c r="A653">
        <v>650</v>
      </c>
      <c r="B653" t="s">
        <v>1490</v>
      </c>
      <c r="C653" t="e">
        <f>VLOOKUP(B653,Sheet1!$A$2:$C$1001,1,0)</f>
        <v>#N/A</v>
      </c>
    </row>
    <row r="654" spans="1:3" x14ac:dyDescent="0.25">
      <c r="A654">
        <v>651</v>
      </c>
      <c r="B654" t="s">
        <v>1491</v>
      </c>
      <c r="C654" t="e">
        <f>VLOOKUP(B654,Sheet1!$A$2:$C$1001,1,0)</f>
        <v>#N/A</v>
      </c>
    </row>
    <row r="655" spans="1:3" x14ac:dyDescent="0.25">
      <c r="A655">
        <v>652</v>
      </c>
      <c r="B655" t="s">
        <v>1492</v>
      </c>
      <c r="C655" t="e">
        <f>VLOOKUP(B655,Sheet1!$A$2:$C$1001,1,0)</f>
        <v>#N/A</v>
      </c>
    </row>
    <row r="656" spans="1:3" x14ac:dyDescent="0.25">
      <c r="A656">
        <v>653</v>
      </c>
      <c r="B656" t="s">
        <v>1493</v>
      </c>
      <c r="C656" t="e">
        <f>VLOOKUP(B656,Sheet1!$A$2:$C$1001,1,0)</f>
        <v>#N/A</v>
      </c>
    </row>
    <row r="657" spans="1:3" x14ac:dyDescent="0.25">
      <c r="A657">
        <v>654</v>
      </c>
      <c r="B657" t="s">
        <v>1494</v>
      </c>
      <c r="C657" t="e">
        <f>VLOOKUP(B657,Sheet1!$A$2:$C$1001,1,0)</f>
        <v>#N/A</v>
      </c>
    </row>
    <row r="658" spans="1:3" x14ac:dyDescent="0.25">
      <c r="A658">
        <v>655</v>
      </c>
      <c r="B658" t="s">
        <v>1495</v>
      </c>
      <c r="C658" t="e">
        <f>VLOOKUP(B658,Sheet1!$A$2:$C$1001,1,0)</f>
        <v>#N/A</v>
      </c>
    </row>
    <row r="659" spans="1:3" x14ac:dyDescent="0.25">
      <c r="A659">
        <v>656</v>
      </c>
      <c r="B659" t="s">
        <v>1496</v>
      </c>
      <c r="C659" t="e">
        <f>VLOOKUP(B659,Sheet1!$A$2:$C$1001,1,0)</f>
        <v>#N/A</v>
      </c>
    </row>
    <row r="660" spans="1:3" x14ac:dyDescent="0.25">
      <c r="A660">
        <v>657</v>
      </c>
      <c r="B660" t="s">
        <v>1497</v>
      </c>
      <c r="C660" t="e">
        <f>VLOOKUP(B660,Sheet1!$A$2:$C$1001,1,0)</f>
        <v>#N/A</v>
      </c>
    </row>
    <row r="661" spans="1:3" x14ac:dyDescent="0.25">
      <c r="A661">
        <v>658</v>
      </c>
      <c r="B661" t="s">
        <v>1498</v>
      </c>
      <c r="C661" t="e">
        <f>VLOOKUP(B661,Sheet1!$A$2:$C$1001,1,0)</f>
        <v>#N/A</v>
      </c>
    </row>
    <row r="662" spans="1:3" x14ac:dyDescent="0.25">
      <c r="A662">
        <v>659</v>
      </c>
      <c r="B662" t="s">
        <v>1499</v>
      </c>
      <c r="C662" t="e">
        <f>VLOOKUP(B662,Sheet1!$A$2:$C$1001,1,0)</f>
        <v>#N/A</v>
      </c>
    </row>
    <row r="663" spans="1:3" x14ac:dyDescent="0.25">
      <c r="A663">
        <v>660</v>
      </c>
      <c r="B663" t="s">
        <v>1500</v>
      </c>
      <c r="C663" t="e">
        <f>VLOOKUP(B663,Sheet1!$A$2:$C$1001,1,0)</f>
        <v>#N/A</v>
      </c>
    </row>
    <row r="664" spans="1:3" x14ac:dyDescent="0.25">
      <c r="A664">
        <v>661</v>
      </c>
      <c r="B664" t="s">
        <v>1501</v>
      </c>
      <c r="C664" t="e">
        <f>VLOOKUP(B664,Sheet1!$A$2:$C$1001,1,0)</f>
        <v>#N/A</v>
      </c>
    </row>
    <row r="665" spans="1:3" x14ac:dyDescent="0.25">
      <c r="A665">
        <v>662</v>
      </c>
      <c r="B665" t="s">
        <v>1502</v>
      </c>
      <c r="C665" t="e">
        <f>VLOOKUP(B665,Sheet1!$A$2:$C$1001,1,0)</f>
        <v>#N/A</v>
      </c>
    </row>
    <row r="666" spans="1:3" x14ac:dyDescent="0.25">
      <c r="A666">
        <v>663</v>
      </c>
      <c r="B666" t="s">
        <v>1503</v>
      </c>
      <c r="C666" t="e">
        <f>VLOOKUP(B666,Sheet1!$A$2:$C$1001,1,0)</f>
        <v>#N/A</v>
      </c>
    </row>
    <row r="667" spans="1:3" x14ac:dyDescent="0.25">
      <c r="A667">
        <v>664</v>
      </c>
      <c r="B667" t="s">
        <v>1504</v>
      </c>
      <c r="C667" t="e">
        <f>VLOOKUP(B667,Sheet1!$A$2:$C$1001,1,0)</f>
        <v>#N/A</v>
      </c>
    </row>
    <row r="668" spans="1:3" x14ac:dyDescent="0.25">
      <c r="A668">
        <v>665</v>
      </c>
      <c r="B668" t="s">
        <v>1505</v>
      </c>
      <c r="C668" t="e">
        <f>VLOOKUP(B668,Sheet1!$A$2:$C$1001,1,0)</f>
        <v>#N/A</v>
      </c>
    </row>
    <row r="669" spans="1:3" x14ac:dyDescent="0.25">
      <c r="A669">
        <v>666</v>
      </c>
      <c r="B669" t="s">
        <v>1506</v>
      </c>
      <c r="C669" t="e">
        <f>VLOOKUP(B669,Sheet1!$A$2:$C$1001,1,0)</f>
        <v>#N/A</v>
      </c>
    </row>
    <row r="670" spans="1:3" x14ac:dyDescent="0.25">
      <c r="A670">
        <v>667</v>
      </c>
      <c r="B670" t="s">
        <v>1507</v>
      </c>
      <c r="C670" t="e">
        <f>VLOOKUP(B670,Sheet1!$A$2:$C$1001,1,0)</f>
        <v>#N/A</v>
      </c>
    </row>
    <row r="671" spans="1:3" x14ac:dyDescent="0.25">
      <c r="A671">
        <v>668</v>
      </c>
      <c r="B671" t="s">
        <v>1508</v>
      </c>
      <c r="C671" t="e">
        <f>VLOOKUP(B671,Sheet1!$A$2:$C$1001,1,0)</f>
        <v>#N/A</v>
      </c>
    </row>
    <row r="672" spans="1:3" x14ac:dyDescent="0.25">
      <c r="A672">
        <v>669</v>
      </c>
      <c r="B672" t="s">
        <v>1509</v>
      </c>
      <c r="C672" t="e">
        <f>VLOOKUP(B672,Sheet1!$A$2:$C$1001,1,0)</f>
        <v>#N/A</v>
      </c>
    </row>
    <row r="673" spans="1:3" x14ac:dyDescent="0.25">
      <c r="A673">
        <v>670</v>
      </c>
      <c r="B673" t="s">
        <v>1510</v>
      </c>
      <c r="C673" t="e">
        <f>VLOOKUP(B673,Sheet1!$A$2:$C$1001,1,0)</f>
        <v>#N/A</v>
      </c>
    </row>
    <row r="674" spans="1:3" x14ac:dyDescent="0.25">
      <c r="A674">
        <v>671</v>
      </c>
      <c r="B674" t="s">
        <v>1511</v>
      </c>
      <c r="C674" t="e">
        <f>VLOOKUP(B674,Sheet1!$A$2:$C$1001,1,0)</f>
        <v>#N/A</v>
      </c>
    </row>
    <row r="675" spans="1:3" x14ac:dyDescent="0.25">
      <c r="A675">
        <v>672</v>
      </c>
      <c r="B675" t="s">
        <v>1512</v>
      </c>
      <c r="C675" t="e">
        <f>VLOOKUP(B675,Sheet1!$A$2:$C$1001,1,0)</f>
        <v>#N/A</v>
      </c>
    </row>
    <row r="676" spans="1:3" x14ac:dyDescent="0.25">
      <c r="A676">
        <v>673</v>
      </c>
      <c r="B676" t="s">
        <v>1513</v>
      </c>
      <c r="C676" t="e">
        <f>VLOOKUP(B676,Sheet1!$A$2:$C$1001,1,0)</f>
        <v>#N/A</v>
      </c>
    </row>
    <row r="677" spans="1:3" x14ac:dyDescent="0.25">
      <c r="A677">
        <v>674</v>
      </c>
      <c r="B677" t="s">
        <v>1514</v>
      </c>
      <c r="C677" t="e">
        <f>VLOOKUP(B677,Sheet1!$A$2:$C$1001,1,0)</f>
        <v>#N/A</v>
      </c>
    </row>
    <row r="678" spans="1:3" x14ac:dyDescent="0.25">
      <c r="A678">
        <v>675</v>
      </c>
      <c r="B678" t="s">
        <v>1515</v>
      </c>
      <c r="C678" t="e">
        <f>VLOOKUP(B678,Sheet1!$A$2:$C$1001,1,0)</f>
        <v>#N/A</v>
      </c>
    </row>
    <row r="679" spans="1:3" x14ac:dyDescent="0.25">
      <c r="A679">
        <v>676</v>
      </c>
      <c r="B679" t="s">
        <v>1516</v>
      </c>
      <c r="C679" t="e">
        <f>VLOOKUP(B679,Sheet1!$A$2:$C$1001,1,0)</f>
        <v>#N/A</v>
      </c>
    </row>
    <row r="680" spans="1:3" x14ac:dyDescent="0.25">
      <c r="A680">
        <v>677</v>
      </c>
      <c r="B680" t="s">
        <v>1517</v>
      </c>
      <c r="C680" t="e">
        <f>VLOOKUP(B680,Sheet1!$A$2:$C$1001,1,0)</f>
        <v>#N/A</v>
      </c>
    </row>
    <row r="681" spans="1:3" x14ac:dyDescent="0.25">
      <c r="A681">
        <v>678</v>
      </c>
      <c r="B681" t="s">
        <v>1518</v>
      </c>
      <c r="C681" t="e">
        <f>VLOOKUP(B681,Sheet1!$A$2:$C$1001,1,0)</f>
        <v>#N/A</v>
      </c>
    </row>
    <row r="682" spans="1:3" x14ac:dyDescent="0.25">
      <c r="A682">
        <v>679</v>
      </c>
      <c r="B682" t="s">
        <v>1519</v>
      </c>
      <c r="C682" t="e">
        <f>VLOOKUP(B682,Sheet1!$A$2:$C$1001,1,0)</f>
        <v>#N/A</v>
      </c>
    </row>
    <row r="683" spans="1:3" x14ac:dyDescent="0.25">
      <c r="A683">
        <v>680</v>
      </c>
      <c r="B683" t="s">
        <v>1520</v>
      </c>
      <c r="C683" t="e">
        <f>VLOOKUP(B683,Sheet1!$A$2:$C$1001,1,0)</f>
        <v>#N/A</v>
      </c>
    </row>
    <row r="684" spans="1:3" x14ac:dyDescent="0.25">
      <c r="A684">
        <v>681</v>
      </c>
      <c r="B684" t="s">
        <v>1521</v>
      </c>
      <c r="C684" t="e">
        <f>VLOOKUP(B684,Sheet1!$A$2:$C$1001,1,0)</f>
        <v>#N/A</v>
      </c>
    </row>
    <row r="685" spans="1:3" x14ac:dyDescent="0.25">
      <c r="A685">
        <v>682</v>
      </c>
      <c r="B685" t="s">
        <v>1522</v>
      </c>
      <c r="C685" t="e">
        <f>VLOOKUP(B685,Sheet1!$A$2:$C$1001,1,0)</f>
        <v>#N/A</v>
      </c>
    </row>
    <row r="686" spans="1:3" x14ac:dyDescent="0.25">
      <c r="A686">
        <v>683</v>
      </c>
      <c r="B686" t="s">
        <v>1523</v>
      </c>
      <c r="C686" t="e">
        <f>VLOOKUP(B686,Sheet1!$A$2:$C$1001,1,0)</f>
        <v>#N/A</v>
      </c>
    </row>
    <row r="687" spans="1:3" x14ac:dyDescent="0.25">
      <c r="A687">
        <v>684</v>
      </c>
      <c r="B687" t="s">
        <v>1524</v>
      </c>
      <c r="C687" t="e">
        <f>VLOOKUP(B687,Sheet1!$A$2:$C$1001,1,0)</f>
        <v>#N/A</v>
      </c>
    </row>
    <row r="688" spans="1:3" x14ac:dyDescent="0.25">
      <c r="A688">
        <v>685</v>
      </c>
      <c r="B688" t="s">
        <v>1525</v>
      </c>
      <c r="C688" t="e">
        <f>VLOOKUP(B688,Sheet1!$A$2:$C$1001,1,0)</f>
        <v>#N/A</v>
      </c>
    </row>
    <row r="689" spans="1:3" x14ac:dyDescent="0.25">
      <c r="A689">
        <v>686</v>
      </c>
      <c r="B689" t="s">
        <v>1526</v>
      </c>
      <c r="C689" t="e">
        <f>VLOOKUP(B689,Sheet1!$A$2:$C$1001,1,0)</f>
        <v>#N/A</v>
      </c>
    </row>
    <row r="690" spans="1:3" x14ac:dyDescent="0.25">
      <c r="A690">
        <v>687</v>
      </c>
      <c r="B690" t="s">
        <v>1527</v>
      </c>
      <c r="C690" t="e">
        <f>VLOOKUP(B690,Sheet1!$A$2:$C$1001,1,0)</f>
        <v>#N/A</v>
      </c>
    </row>
    <row r="691" spans="1:3" x14ac:dyDescent="0.25">
      <c r="A691">
        <v>688</v>
      </c>
      <c r="B691" t="s">
        <v>1528</v>
      </c>
      <c r="C691" t="e">
        <f>VLOOKUP(B691,Sheet1!$A$2:$C$1001,1,0)</f>
        <v>#N/A</v>
      </c>
    </row>
    <row r="692" spans="1:3" x14ac:dyDescent="0.25">
      <c r="A692">
        <v>689</v>
      </c>
      <c r="B692" t="s">
        <v>1529</v>
      </c>
      <c r="C692" t="e">
        <f>VLOOKUP(B692,Sheet1!$A$2:$C$1001,1,0)</f>
        <v>#N/A</v>
      </c>
    </row>
    <row r="693" spans="1:3" x14ac:dyDescent="0.25">
      <c r="A693">
        <v>690</v>
      </c>
      <c r="B693" t="s">
        <v>1530</v>
      </c>
      <c r="C693" t="e">
        <f>VLOOKUP(B693,Sheet1!$A$2:$C$1001,1,0)</f>
        <v>#N/A</v>
      </c>
    </row>
    <row r="694" spans="1:3" x14ac:dyDescent="0.25">
      <c r="A694">
        <v>691</v>
      </c>
      <c r="B694" t="s">
        <v>1531</v>
      </c>
      <c r="C694" t="e">
        <f>VLOOKUP(B694,Sheet1!$A$2:$C$1001,1,0)</f>
        <v>#N/A</v>
      </c>
    </row>
    <row r="695" spans="1:3" x14ac:dyDescent="0.25">
      <c r="A695">
        <v>692</v>
      </c>
      <c r="B695" t="s">
        <v>1532</v>
      </c>
      <c r="C695" t="e">
        <f>VLOOKUP(B695,Sheet1!$A$2:$C$1001,1,0)</f>
        <v>#N/A</v>
      </c>
    </row>
    <row r="696" spans="1:3" x14ac:dyDescent="0.25">
      <c r="A696">
        <v>693</v>
      </c>
      <c r="B696" t="s">
        <v>1533</v>
      </c>
      <c r="C696" t="e">
        <f>VLOOKUP(B696,Sheet1!$A$2:$C$1001,1,0)</f>
        <v>#N/A</v>
      </c>
    </row>
    <row r="697" spans="1:3" x14ac:dyDescent="0.25">
      <c r="A697">
        <v>694</v>
      </c>
      <c r="B697" t="s">
        <v>1534</v>
      </c>
      <c r="C697" t="e">
        <f>VLOOKUP(B697,Sheet1!$A$2:$C$1001,1,0)</f>
        <v>#N/A</v>
      </c>
    </row>
    <row r="698" spans="1:3" x14ac:dyDescent="0.25">
      <c r="A698">
        <v>695</v>
      </c>
      <c r="B698" t="s">
        <v>1535</v>
      </c>
      <c r="C698" t="e">
        <f>VLOOKUP(B698,Sheet1!$A$2:$C$1001,1,0)</f>
        <v>#N/A</v>
      </c>
    </row>
    <row r="699" spans="1:3" x14ac:dyDescent="0.25">
      <c r="A699">
        <v>696</v>
      </c>
      <c r="B699" t="s">
        <v>1536</v>
      </c>
      <c r="C699" t="e">
        <f>VLOOKUP(B699,Sheet1!$A$2:$C$1001,1,0)</f>
        <v>#N/A</v>
      </c>
    </row>
    <row r="700" spans="1:3" x14ac:dyDescent="0.25">
      <c r="A700">
        <v>697</v>
      </c>
      <c r="B700" t="s">
        <v>1537</v>
      </c>
      <c r="C700" t="e">
        <f>VLOOKUP(B700,Sheet1!$A$2:$C$1001,1,0)</f>
        <v>#N/A</v>
      </c>
    </row>
    <row r="701" spans="1:3" x14ac:dyDescent="0.25">
      <c r="A701">
        <v>698</v>
      </c>
      <c r="B701" t="s">
        <v>1538</v>
      </c>
      <c r="C701" t="e">
        <f>VLOOKUP(B701,Sheet1!$A$2:$C$1001,1,0)</f>
        <v>#N/A</v>
      </c>
    </row>
    <row r="702" spans="1:3" x14ac:dyDescent="0.25">
      <c r="A702">
        <v>699</v>
      </c>
      <c r="B702" t="s">
        <v>1539</v>
      </c>
      <c r="C702" t="e">
        <f>VLOOKUP(B702,Sheet1!$A$2:$C$1001,1,0)</f>
        <v>#N/A</v>
      </c>
    </row>
    <row r="703" spans="1:3" x14ac:dyDescent="0.25">
      <c r="A703">
        <v>700</v>
      </c>
      <c r="B703" t="s">
        <v>1540</v>
      </c>
      <c r="C703" t="e">
        <f>VLOOKUP(B703,Sheet1!$A$2:$C$1001,1,0)</f>
        <v>#N/A</v>
      </c>
    </row>
    <row r="704" spans="1:3" x14ac:dyDescent="0.25">
      <c r="A704">
        <v>701</v>
      </c>
      <c r="B704" t="s">
        <v>1541</v>
      </c>
      <c r="C704" t="e">
        <f>VLOOKUP(B704,Sheet1!$A$2:$C$1001,1,0)</f>
        <v>#N/A</v>
      </c>
    </row>
    <row r="705" spans="1:3" x14ac:dyDescent="0.25">
      <c r="A705">
        <v>702</v>
      </c>
      <c r="B705" t="s">
        <v>1542</v>
      </c>
      <c r="C705" t="e">
        <f>VLOOKUP(B705,Sheet1!$A$2:$C$1001,1,0)</f>
        <v>#N/A</v>
      </c>
    </row>
    <row r="706" spans="1:3" x14ac:dyDescent="0.25">
      <c r="A706">
        <v>703</v>
      </c>
      <c r="B706" t="s">
        <v>1543</v>
      </c>
      <c r="C706" t="e">
        <f>VLOOKUP(B706,Sheet1!$A$2:$C$1001,1,0)</f>
        <v>#N/A</v>
      </c>
    </row>
    <row r="707" spans="1:3" x14ac:dyDescent="0.25">
      <c r="A707">
        <v>704</v>
      </c>
      <c r="B707" t="s">
        <v>1544</v>
      </c>
      <c r="C707" t="e">
        <f>VLOOKUP(B707,Sheet1!$A$2:$C$1001,1,0)</f>
        <v>#N/A</v>
      </c>
    </row>
    <row r="708" spans="1:3" x14ac:dyDescent="0.25">
      <c r="A708">
        <v>705</v>
      </c>
      <c r="B708" t="s">
        <v>1545</v>
      </c>
      <c r="C708" t="e">
        <f>VLOOKUP(B708,Sheet1!$A$2:$C$1001,1,0)</f>
        <v>#N/A</v>
      </c>
    </row>
    <row r="709" spans="1:3" x14ac:dyDescent="0.25">
      <c r="A709">
        <v>706</v>
      </c>
      <c r="B709" t="s">
        <v>1546</v>
      </c>
      <c r="C709" t="e">
        <f>VLOOKUP(B709,Sheet1!$A$2:$C$1001,1,0)</f>
        <v>#N/A</v>
      </c>
    </row>
    <row r="710" spans="1:3" x14ac:dyDescent="0.25">
      <c r="A710">
        <v>707</v>
      </c>
      <c r="B710" t="s">
        <v>1547</v>
      </c>
      <c r="C710" t="e">
        <f>VLOOKUP(B710,Sheet1!$A$2:$C$1001,1,0)</f>
        <v>#N/A</v>
      </c>
    </row>
    <row r="711" spans="1:3" x14ac:dyDescent="0.25">
      <c r="A711">
        <v>708</v>
      </c>
      <c r="B711" t="s">
        <v>1548</v>
      </c>
      <c r="C711" t="e">
        <f>VLOOKUP(B711,Sheet1!$A$2:$C$1001,1,0)</f>
        <v>#N/A</v>
      </c>
    </row>
    <row r="712" spans="1:3" x14ac:dyDescent="0.25">
      <c r="A712">
        <v>709</v>
      </c>
      <c r="B712" t="s">
        <v>1549</v>
      </c>
      <c r="C712" t="e">
        <f>VLOOKUP(B712,Sheet1!$A$2:$C$1001,1,0)</f>
        <v>#N/A</v>
      </c>
    </row>
    <row r="713" spans="1:3" x14ac:dyDescent="0.25">
      <c r="A713">
        <v>710</v>
      </c>
      <c r="B713" t="s">
        <v>1550</v>
      </c>
      <c r="C713" t="e">
        <f>VLOOKUP(B713,Sheet1!$A$2:$C$1001,1,0)</f>
        <v>#N/A</v>
      </c>
    </row>
    <row r="714" spans="1:3" x14ac:dyDescent="0.25">
      <c r="A714">
        <v>711</v>
      </c>
      <c r="B714" t="s">
        <v>1551</v>
      </c>
      <c r="C714" t="e">
        <f>VLOOKUP(B714,Sheet1!$A$2:$C$1001,1,0)</f>
        <v>#N/A</v>
      </c>
    </row>
    <row r="715" spans="1:3" x14ac:dyDescent="0.25">
      <c r="A715">
        <v>712</v>
      </c>
      <c r="B715" t="s">
        <v>1552</v>
      </c>
      <c r="C715" t="e">
        <f>VLOOKUP(B715,Sheet1!$A$2:$C$1001,1,0)</f>
        <v>#N/A</v>
      </c>
    </row>
    <row r="716" spans="1:3" x14ac:dyDescent="0.25">
      <c r="A716">
        <v>713</v>
      </c>
      <c r="B716" t="s">
        <v>1553</v>
      </c>
      <c r="C716" t="e">
        <f>VLOOKUP(B716,Sheet1!$A$2:$C$1001,1,0)</f>
        <v>#N/A</v>
      </c>
    </row>
    <row r="717" spans="1:3" x14ac:dyDescent="0.25">
      <c r="A717">
        <v>714</v>
      </c>
      <c r="B717" t="s">
        <v>1554</v>
      </c>
      <c r="C717" t="e">
        <f>VLOOKUP(B717,Sheet1!$A$2:$C$1001,1,0)</f>
        <v>#N/A</v>
      </c>
    </row>
    <row r="718" spans="1:3" x14ac:dyDescent="0.25">
      <c r="A718">
        <v>715</v>
      </c>
      <c r="B718" t="s">
        <v>1555</v>
      </c>
      <c r="C718" t="e">
        <f>VLOOKUP(B718,Sheet1!$A$2:$C$1001,1,0)</f>
        <v>#N/A</v>
      </c>
    </row>
    <row r="719" spans="1:3" x14ac:dyDescent="0.25">
      <c r="A719">
        <v>716</v>
      </c>
      <c r="B719" t="s">
        <v>1556</v>
      </c>
      <c r="C719" t="e">
        <f>VLOOKUP(B719,Sheet1!$A$2:$C$1001,1,0)</f>
        <v>#N/A</v>
      </c>
    </row>
    <row r="720" spans="1:3" x14ac:dyDescent="0.25">
      <c r="A720">
        <v>717</v>
      </c>
      <c r="B720" t="s">
        <v>1557</v>
      </c>
      <c r="C720" t="e">
        <f>VLOOKUP(B720,Sheet1!$A$2:$C$1001,1,0)</f>
        <v>#N/A</v>
      </c>
    </row>
    <row r="721" spans="1:3" x14ac:dyDescent="0.25">
      <c r="A721">
        <v>718</v>
      </c>
      <c r="B721" t="s">
        <v>1558</v>
      </c>
      <c r="C721" t="e">
        <f>VLOOKUP(B721,Sheet1!$A$2:$C$1001,1,0)</f>
        <v>#N/A</v>
      </c>
    </row>
    <row r="722" spans="1:3" x14ac:dyDescent="0.25">
      <c r="A722">
        <v>719</v>
      </c>
      <c r="B722" t="s">
        <v>1559</v>
      </c>
      <c r="C722" t="e">
        <f>VLOOKUP(B722,Sheet1!$A$2:$C$1001,1,0)</f>
        <v>#N/A</v>
      </c>
    </row>
    <row r="723" spans="1:3" x14ac:dyDescent="0.25">
      <c r="A723">
        <v>720</v>
      </c>
      <c r="B723" t="s">
        <v>1560</v>
      </c>
      <c r="C723" t="e">
        <f>VLOOKUP(B723,Sheet1!$A$2:$C$1001,1,0)</f>
        <v>#N/A</v>
      </c>
    </row>
    <row r="724" spans="1:3" x14ac:dyDescent="0.25">
      <c r="A724">
        <v>721</v>
      </c>
      <c r="B724" t="s">
        <v>1561</v>
      </c>
      <c r="C724" t="e">
        <f>VLOOKUP(B724,Sheet1!$A$2:$C$1001,1,0)</f>
        <v>#N/A</v>
      </c>
    </row>
    <row r="725" spans="1:3" x14ac:dyDescent="0.25">
      <c r="A725">
        <v>722</v>
      </c>
      <c r="B725" t="s">
        <v>1562</v>
      </c>
      <c r="C725" t="e">
        <f>VLOOKUP(B725,Sheet1!$A$2:$C$1001,1,0)</f>
        <v>#N/A</v>
      </c>
    </row>
    <row r="726" spans="1:3" x14ac:dyDescent="0.25">
      <c r="A726">
        <v>723</v>
      </c>
      <c r="B726" t="s">
        <v>1563</v>
      </c>
      <c r="C726" t="e">
        <f>VLOOKUP(B726,Sheet1!$A$2:$C$1001,1,0)</f>
        <v>#N/A</v>
      </c>
    </row>
    <row r="727" spans="1:3" x14ac:dyDescent="0.25">
      <c r="A727">
        <v>724</v>
      </c>
      <c r="B727" t="s">
        <v>1564</v>
      </c>
      <c r="C727" t="e">
        <f>VLOOKUP(B727,Sheet1!$A$2:$C$1001,1,0)</f>
        <v>#N/A</v>
      </c>
    </row>
    <row r="728" spans="1:3" x14ac:dyDescent="0.25">
      <c r="A728">
        <v>725</v>
      </c>
      <c r="B728" t="s">
        <v>1565</v>
      </c>
      <c r="C728" t="e">
        <f>VLOOKUP(B728,Sheet1!$A$2:$C$1001,1,0)</f>
        <v>#N/A</v>
      </c>
    </row>
    <row r="729" spans="1:3" x14ac:dyDescent="0.25">
      <c r="A729">
        <v>726</v>
      </c>
      <c r="B729" t="s">
        <v>1566</v>
      </c>
      <c r="C729" t="e">
        <f>VLOOKUP(B729,Sheet1!$A$2:$C$1001,1,0)</f>
        <v>#N/A</v>
      </c>
    </row>
    <row r="730" spans="1:3" x14ac:dyDescent="0.25">
      <c r="A730">
        <v>727</v>
      </c>
      <c r="B730" t="s">
        <v>1567</v>
      </c>
      <c r="C730" t="e">
        <f>VLOOKUP(B730,Sheet1!$A$2:$C$1001,1,0)</f>
        <v>#N/A</v>
      </c>
    </row>
    <row r="731" spans="1:3" x14ac:dyDescent="0.25">
      <c r="A731">
        <v>728</v>
      </c>
      <c r="B731" t="s">
        <v>1568</v>
      </c>
      <c r="C731" t="e">
        <f>VLOOKUP(B731,Sheet1!$A$2:$C$1001,1,0)</f>
        <v>#N/A</v>
      </c>
    </row>
    <row r="732" spans="1:3" x14ac:dyDescent="0.25">
      <c r="A732">
        <v>729</v>
      </c>
      <c r="B732" t="s">
        <v>1569</v>
      </c>
      <c r="C732" t="e">
        <f>VLOOKUP(B732,Sheet1!$A$2:$C$1001,1,0)</f>
        <v>#N/A</v>
      </c>
    </row>
    <row r="733" spans="1:3" x14ac:dyDescent="0.25">
      <c r="A733">
        <v>730</v>
      </c>
      <c r="B733" t="s">
        <v>1570</v>
      </c>
      <c r="C733" t="e">
        <f>VLOOKUP(B733,Sheet1!$A$2:$C$1001,1,0)</f>
        <v>#N/A</v>
      </c>
    </row>
    <row r="734" spans="1:3" x14ac:dyDescent="0.25">
      <c r="A734">
        <v>731</v>
      </c>
      <c r="B734" t="s">
        <v>1571</v>
      </c>
      <c r="C734" t="e">
        <f>VLOOKUP(B734,Sheet1!$A$2:$C$1001,1,0)</f>
        <v>#N/A</v>
      </c>
    </row>
    <row r="735" spans="1:3" x14ac:dyDescent="0.25">
      <c r="A735">
        <v>732</v>
      </c>
      <c r="B735" t="s">
        <v>1572</v>
      </c>
      <c r="C735" t="e">
        <f>VLOOKUP(B735,Sheet1!$A$2:$C$1001,1,0)</f>
        <v>#N/A</v>
      </c>
    </row>
    <row r="736" spans="1:3" x14ac:dyDescent="0.25">
      <c r="A736">
        <v>733</v>
      </c>
      <c r="B736" t="s">
        <v>1573</v>
      </c>
      <c r="C736" t="e">
        <f>VLOOKUP(B736,Sheet1!$A$2:$C$1001,1,0)</f>
        <v>#N/A</v>
      </c>
    </row>
    <row r="737" spans="1:3" x14ac:dyDescent="0.25">
      <c r="A737">
        <v>734</v>
      </c>
      <c r="B737" t="s">
        <v>1574</v>
      </c>
      <c r="C737" t="e">
        <f>VLOOKUP(B737,Sheet1!$A$2:$C$1001,1,0)</f>
        <v>#N/A</v>
      </c>
    </row>
    <row r="738" spans="1:3" x14ac:dyDescent="0.25">
      <c r="A738">
        <v>735</v>
      </c>
      <c r="B738" t="s">
        <v>1575</v>
      </c>
      <c r="C738" t="e">
        <f>VLOOKUP(B738,Sheet1!$A$2:$C$1001,1,0)</f>
        <v>#N/A</v>
      </c>
    </row>
    <row r="739" spans="1:3" x14ac:dyDescent="0.25">
      <c r="A739">
        <v>736</v>
      </c>
      <c r="B739" t="s">
        <v>1576</v>
      </c>
      <c r="C739" t="e">
        <f>VLOOKUP(B739,Sheet1!$A$2:$C$1001,1,0)</f>
        <v>#N/A</v>
      </c>
    </row>
    <row r="740" spans="1:3" x14ac:dyDescent="0.25">
      <c r="A740">
        <v>737</v>
      </c>
      <c r="B740" t="s">
        <v>1577</v>
      </c>
      <c r="C740" t="e">
        <f>VLOOKUP(B740,Sheet1!$A$2:$C$1001,1,0)</f>
        <v>#N/A</v>
      </c>
    </row>
    <row r="741" spans="1:3" x14ac:dyDescent="0.25">
      <c r="A741">
        <v>738</v>
      </c>
      <c r="B741" t="s">
        <v>1578</v>
      </c>
      <c r="C741" t="e">
        <f>VLOOKUP(B741,Sheet1!$A$2:$C$1001,1,0)</f>
        <v>#N/A</v>
      </c>
    </row>
    <row r="742" spans="1:3" x14ac:dyDescent="0.25">
      <c r="A742">
        <v>739</v>
      </c>
      <c r="B742" t="s">
        <v>1579</v>
      </c>
      <c r="C742" t="e">
        <f>VLOOKUP(B742,Sheet1!$A$2:$C$1001,1,0)</f>
        <v>#N/A</v>
      </c>
    </row>
    <row r="743" spans="1:3" x14ac:dyDescent="0.25">
      <c r="A743">
        <v>740</v>
      </c>
      <c r="B743" t="s">
        <v>1580</v>
      </c>
      <c r="C743" t="e">
        <f>VLOOKUP(B743,Sheet1!$A$2:$C$1001,1,0)</f>
        <v>#N/A</v>
      </c>
    </row>
    <row r="744" spans="1:3" x14ac:dyDescent="0.25">
      <c r="A744">
        <v>741</v>
      </c>
      <c r="B744" t="s">
        <v>1581</v>
      </c>
      <c r="C744" t="e">
        <f>VLOOKUP(B744,Sheet1!$A$2:$C$1001,1,0)</f>
        <v>#N/A</v>
      </c>
    </row>
    <row r="745" spans="1:3" x14ac:dyDescent="0.25">
      <c r="A745">
        <v>742</v>
      </c>
      <c r="B745" t="s">
        <v>1582</v>
      </c>
      <c r="C745" t="e">
        <f>VLOOKUP(B745,Sheet1!$A$2:$C$1001,1,0)</f>
        <v>#N/A</v>
      </c>
    </row>
    <row r="746" spans="1:3" x14ac:dyDescent="0.25">
      <c r="A746">
        <v>743</v>
      </c>
      <c r="B746" t="s">
        <v>1583</v>
      </c>
      <c r="C746" t="e">
        <f>VLOOKUP(B746,Sheet1!$A$2:$C$1001,1,0)</f>
        <v>#N/A</v>
      </c>
    </row>
    <row r="747" spans="1:3" x14ac:dyDescent="0.25">
      <c r="A747">
        <v>744</v>
      </c>
      <c r="B747" t="s">
        <v>1584</v>
      </c>
      <c r="C747" t="e">
        <f>VLOOKUP(B747,Sheet1!$A$2:$C$1001,1,0)</f>
        <v>#N/A</v>
      </c>
    </row>
    <row r="748" spans="1:3" x14ac:dyDescent="0.25">
      <c r="A748">
        <v>745</v>
      </c>
      <c r="B748" t="s">
        <v>1585</v>
      </c>
      <c r="C748" t="e">
        <f>VLOOKUP(B748,Sheet1!$A$2:$C$1001,1,0)</f>
        <v>#N/A</v>
      </c>
    </row>
    <row r="749" spans="1:3" x14ac:dyDescent="0.25">
      <c r="A749">
        <v>746</v>
      </c>
      <c r="B749" t="s">
        <v>1586</v>
      </c>
      <c r="C749" t="e">
        <f>VLOOKUP(B749,Sheet1!$A$2:$C$1001,1,0)</f>
        <v>#N/A</v>
      </c>
    </row>
    <row r="750" spans="1:3" x14ac:dyDescent="0.25">
      <c r="A750">
        <v>747</v>
      </c>
      <c r="B750" t="s">
        <v>1587</v>
      </c>
      <c r="C750" t="e">
        <f>VLOOKUP(B750,Sheet1!$A$2:$C$1001,1,0)</f>
        <v>#N/A</v>
      </c>
    </row>
    <row r="751" spans="1:3" x14ac:dyDescent="0.25">
      <c r="A751">
        <v>748</v>
      </c>
      <c r="B751" t="s">
        <v>1588</v>
      </c>
      <c r="C751" t="e">
        <f>VLOOKUP(B751,Sheet1!$A$2:$C$1001,1,0)</f>
        <v>#N/A</v>
      </c>
    </row>
    <row r="752" spans="1:3" x14ac:dyDescent="0.25">
      <c r="A752">
        <v>749</v>
      </c>
      <c r="B752" t="s">
        <v>1589</v>
      </c>
      <c r="C752" t="e">
        <f>VLOOKUP(B752,Sheet1!$A$2:$C$1001,1,0)</f>
        <v>#N/A</v>
      </c>
    </row>
    <row r="753" spans="1:3" x14ac:dyDescent="0.25">
      <c r="A753">
        <v>750</v>
      </c>
      <c r="B753" t="s">
        <v>1590</v>
      </c>
      <c r="C753" t="e">
        <f>VLOOKUP(B753,Sheet1!$A$2:$C$1001,1,0)</f>
        <v>#N/A</v>
      </c>
    </row>
    <row r="754" spans="1:3" x14ac:dyDescent="0.25">
      <c r="A754">
        <v>751</v>
      </c>
      <c r="B754" t="s">
        <v>1591</v>
      </c>
      <c r="C754" t="e">
        <f>VLOOKUP(B754,Sheet1!$A$2:$C$1001,1,0)</f>
        <v>#N/A</v>
      </c>
    </row>
    <row r="755" spans="1:3" x14ac:dyDescent="0.25">
      <c r="A755">
        <v>752</v>
      </c>
      <c r="B755" t="s">
        <v>1592</v>
      </c>
      <c r="C755" t="e">
        <f>VLOOKUP(B755,Sheet1!$A$2:$C$1001,1,0)</f>
        <v>#N/A</v>
      </c>
    </row>
    <row r="756" spans="1:3" x14ac:dyDescent="0.25">
      <c r="A756">
        <v>753</v>
      </c>
      <c r="B756" t="s">
        <v>1593</v>
      </c>
      <c r="C756" t="e">
        <f>VLOOKUP(B756,Sheet1!$A$2:$C$1001,1,0)</f>
        <v>#N/A</v>
      </c>
    </row>
    <row r="757" spans="1:3" x14ac:dyDescent="0.25">
      <c r="A757">
        <v>754</v>
      </c>
      <c r="B757" t="s">
        <v>1594</v>
      </c>
      <c r="C757" t="e">
        <f>VLOOKUP(B757,Sheet1!$A$2:$C$1001,1,0)</f>
        <v>#N/A</v>
      </c>
    </row>
    <row r="758" spans="1:3" x14ac:dyDescent="0.25">
      <c r="A758">
        <v>755</v>
      </c>
      <c r="B758" t="s">
        <v>1595</v>
      </c>
      <c r="C758" t="e">
        <f>VLOOKUP(B758,Sheet1!$A$2:$C$1001,1,0)</f>
        <v>#N/A</v>
      </c>
    </row>
    <row r="759" spans="1:3" x14ac:dyDescent="0.25">
      <c r="A759">
        <v>756</v>
      </c>
      <c r="B759" t="s">
        <v>1596</v>
      </c>
      <c r="C759" t="e">
        <f>VLOOKUP(B759,Sheet1!$A$2:$C$1001,1,0)</f>
        <v>#N/A</v>
      </c>
    </row>
    <row r="760" spans="1:3" x14ac:dyDescent="0.25">
      <c r="A760">
        <v>757</v>
      </c>
      <c r="B760" t="s">
        <v>1597</v>
      </c>
      <c r="C760" t="e">
        <f>VLOOKUP(B760,Sheet1!$A$2:$C$1001,1,0)</f>
        <v>#N/A</v>
      </c>
    </row>
    <row r="761" spans="1:3" x14ac:dyDescent="0.25">
      <c r="A761">
        <v>758</v>
      </c>
      <c r="B761" t="s">
        <v>1598</v>
      </c>
      <c r="C761" t="e">
        <f>VLOOKUP(B761,Sheet1!$A$2:$C$1001,1,0)</f>
        <v>#N/A</v>
      </c>
    </row>
    <row r="762" spans="1:3" x14ac:dyDescent="0.25">
      <c r="A762">
        <v>759</v>
      </c>
      <c r="B762" t="s">
        <v>1599</v>
      </c>
      <c r="C762" t="e">
        <f>VLOOKUP(B762,Sheet1!$A$2:$C$1001,1,0)</f>
        <v>#N/A</v>
      </c>
    </row>
    <row r="763" spans="1:3" x14ac:dyDescent="0.25">
      <c r="A763">
        <v>760</v>
      </c>
      <c r="B763" t="s">
        <v>1600</v>
      </c>
      <c r="C763" t="e">
        <f>VLOOKUP(B763,Sheet1!$A$2:$C$1001,1,0)</f>
        <v>#N/A</v>
      </c>
    </row>
    <row r="764" spans="1:3" x14ac:dyDescent="0.25">
      <c r="A764">
        <v>761</v>
      </c>
      <c r="B764" t="s">
        <v>1601</v>
      </c>
      <c r="C764" t="e">
        <f>VLOOKUP(B764,Sheet1!$A$2:$C$1001,1,0)</f>
        <v>#N/A</v>
      </c>
    </row>
    <row r="765" spans="1:3" x14ac:dyDescent="0.25">
      <c r="A765">
        <v>762</v>
      </c>
      <c r="B765" t="s">
        <v>1602</v>
      </c>
      <c r="C765" t="e">
        <f>VLOOKUP(B765,Sheet1!$A$2:$C$1001,1,0)</f>
        <v>#N/A</v>
      </c>
    </row>
    <row r="766" spans="1:3" x14ac:dyDescent="0.25">
      <c r="A766">
        <v>763</v>
      </c>
      <c r="B766" t="s">
        <v>1603</v>
      </c>
      <c r="C766" t="e">
        <f>VLOOKUP(B766,Sheet1!$A$2:$C$1001,1,0)</f>
        <v>#N/A</v>
      </c>
    </row>
    <row r="767" spans="1:3" x14ac:dyDescent="0.25">
      <c r="A767">
        <v>764</v>
      </c>
      <c r="B767" t="s">
        <v>1604</v>
      </c>
      <c r="C767" t="e">
        <f>VLOOKUP(B767,Sheet1!$A$2:$C$1001,1,0)</f>
        <v>#N/A</v>
      </c>
    </row>
    <row r="768" spans="1:3" x14ac:dyDescent="0.25">
      <c r="A768">
        <v>765</v>
      </c>
      <c r="B768" t="s">
        <v>1605</v>
      </c>
      <c r="C768" t="e">
        <f>VLOOKUP(B768,Sheet1!$A$2:$C$1001,1,0)</f>
        <v>#N/A</v>
      </c>
    </row>
    <row r="769" spans="1:3" x14ac:dyDescent="0.25">
      <c r="A769">
        <v>766</v>
      </c>
      <c r="B769" t="s">
        <v>1606</v>
      </c>
      <c r="C769" t="e">
        <f>VLOOKUP(B769,Sheet1!$A$2:$C$1001,1,0)</f>
        <v>#N/A</v>
      </c>
    </row>
    <row r="770" spans="1:3" x14ac:dyDescent="0.25">
      <c r="A770">
        <v>767</v>
      </c>
      <c r="B770" t="s">
        <v>1607</v>
      </c>
      <c r="C770" t="e">
        <f>VLOOKUP(B770,Sheet1!$A$2:$C$1001,1,0)</f>
        <v>#N/A</v>
      </c>
    </row>
    <row r="771" spans="1:3" x14ac:dyDescent="0.25">
      <c r="A771">
        <v>768</v>
      </c>
      <c r="B771" t="s">
        <v>1608</v>
      </c>
      <c r="C771" t="e">
        <f>VLOOKUP(B771,Sheet1!$A$2:$C$1001,1,0)</f>
        <v>#N/A</v>
      </c>
    </row>
    <row r="772" spans="1:3" x14ac:dyDescent="0.25">
      <c r="A772">
        <v>769</v>
      </c>
      <c r="B772" t="s">
        <v>1609</v>
      </c>
      <c r="C772" t="e">
        <f>VLOOKUP(B772,Sheet1!$A$2:$C$1001,1,0)</f>
        <v>#N/A</v>
      </c>
    </row>
    <row r="773" spans="1:3" x14ac:dyDescent="0.25">
      <c r="A773">
        <v>770</v>
      </c>
      <c r="B773" t="s">
        <v>1610</v>
      </c>
      <c r="C773" t="e">
        <f>VLOOKUP(B773,Sheet1!$A$2:$C$1001,1,0)</f>
        <v>#N/A</v>
      </c>
    </row>
    <row r="774" spans="1:3" x14ac:dyDescent="0.25">
      <c r="A774">
        <v>771</v>
      </c>
      <c r="B774" t="s">
        <v>1611</v>
      </c>
      <c r="C774" t="e">
        <f>VLOOKUP(B774,Sheet1!$A$2:$C$1001,1,0)</f>
        <v>#N/A</v>
      </c>
    </row>
    <row r="775" spans="1:3" x14ac:dyDescent="0.25">
      <c r="A775">
        <v>772</v>
      </c>
      <c r="B775" t="s">
        <v>1612</v>
      </c>
      <c r="C775" t="e">
        <f>VLOOKUP(B775,Sheet1!$A$2:$C$1001,1,0)</f>
        <v>#N/A</v>
      </c>
    </row>
    <row r="776" spans="1:3" x14ac:dyDescent="0.25">
      <c r="A776">
        <v>773</v>
      </c>
      <c r="B776" t="s">
        <v>1613</v>
      </c>
      <c r="C776" t="e">
        <f>VLOOKUP(B776,Sheet1!$A$2:$C$1001,1,0)</f>
        <v>#N/A</v>
      </c>
    </row>
    <row r="777" spans="1:3" x14ac:dyDescent="0.25">
      <c r="A777">
        <v>774</v>
      </c>
      <c r="B777" t="s">
        <v>1614</v>
      </c>
      <c r="C777" t="e">
        <f>VLOOKUP(B777,Sheet1!$A$2:$C$1001,1,0)</f>
        <v>#N/A</v>
      </c>
    </row>
    <row r="778" spans="1:3" x14ac:dyDescent="0.25">
      <c r="A778">
        <v>775</v>
      </c>
      <c r="B778" t="s">
        <v>1615</v>
      </c>
      <c r="C778" t="e">
        <f>VLOOKUP(B778,Sheet1!$A$2:$C$1001,1,0)</f>
        <v>#N/A</v>
      </c>
    </row>
    <row r="779" spans="1:3" x14ac:dyDescent="0.25">
      <c r="A779">
        <v>776</v>
      </c>
      <c r="B779" t="s">
        <v>1616</v>
      </c>
      <c r="C779" t="e">
        <f>VLOOKUP(B779,Sheet1!$A$2:$C$1001,1,0)</f>
        <v>#N/A</v>
      </c>
    </row>
    <row r="780" spans="1:3" x14ac:dyDescent="0.25">
      <c r="A780">
        <v>777</v>
      </c>
      <c r="B780" t="s">
        <v>1617</v>
      </c>
      <c r="C780" t="e">
        <f>VLOOKUP(B780,Sheet1!$A$2:$C$1001,1,0)</f>
        <v>#N/A</v>
      </c>
    </row>
    <row r="781" spans="1:3" x14ac:dyDescent="0.25">
      <c r="A781">
        <v>778</v>
      </c>
      <c r="B781" t="s">
        <v>1618</v>
      </c>
      <c r="C781" t="e">
        <f>VLOOKUP(B781,Sheet1!$A$2:$C$1001,1,0)</f>
        <v>#N/A</v>
      </c>
    </row>
    <row r="782" spans="1:3" x14ac:dyDescent="0.25">
      <c r="A782">
        <v>779</v>
      </c>
      <c r="B782" t="s">
        <v>1619</v>
      </c>
      <c r="C782" t="e">
        <f>VLOOKUP(B782,Sheet1!$A$2:$C$1001,1,0)</f>
        <v>#N/A</v>
      </c>
    </row>
    <row r="783" spans="1:3" x14ac:dyDescent="0.25">
      <c r="A783">
        <v>780</v>
      </c>
      <c r="B783" t="s">
        <v>1620</v>
      </c>
      <c r="C783" t="e">
        <f>VLOOKUP(B783,Sheet1!$A$2:$C$1001,1,0)</f>
        <v>#N/A</v>
      </c>
    </row>
    <row r="784" spans="1:3" x14ac:dyDescent="0.25">
      <c r="A784">
        <v>781</v>
      </c>
      <c r="B784" t="s">
        <v>1621</v>
      </c>
      <c r="C784" t="e">
        <f>VLOOKUP(B784,Sheet1!$A$2:$C$1001,1,0)</f>
        <v>#N/A</v>
      </c>
    </row>
    <row r="785" spans="1:3" x14ac:dyDescent="0.25">
      <c r="A785">
        <v>782</v>
      </c>
      <c r="B785" t="s">
        <v>1622</v>
      </c>
      <c r="C785" t="e">
        <f>VLOOKUP(B785,Sheet1!$A$2:$C$1001,1,0)</f>
        <v>#N/A</v>
      </c>
    </row>
    <row r="786" spans="1:3" x14ac:dyDescent="0.25">
      <c r="A786">
        <v>783</v>
      </c>
      <c r="B786" t="s">
        <v>1623</v>
      </c>
      <c r="C786" t="e">
        <f>VLOOKUP(B786,Sheet1!$A$2:$C$1001,1,0)</f>
        <v>#N/A</v>
      </c>
    </row>
    <row r="787" spans="1:3" x14ac:dyDescent="0.25">
      <c r="A787">
        <v>784</v>
      </c>
      <c r="B787" t="s">
        <v>1624</v>
      </c>
      <c r="C787" t="e">
        <f>VLOOKUP(B787,Sheet1!$A$2:$C$1001,1,0)</f>
        <v>#N/A</v>
      </c>
    </row>
    <row r="788" spans="1:3" x14ac:dyDescent="0.25">
      <c r="A788">
        <v>785</v>
      </c>
      <c r="B788" t="s">
        <v>1625</v>
      </c>
      <c r="C788" t="e">
        <f>VLOOKUP(B788,Sheet1!$A$2:$C$1001,1,0)</f>
        <v>#N/A</v>
      </c>
    </row>
    <row r="789" spans="1:3" x14ac:dyDescent="0.25">
      <c r="A789">
        <v>786</v>
      </c>
      <c r="B789" t="s">
        <v>1626</v>
      </c>
      <c r="C789" t="e">
        <f>VLOOKUP(B789,Sheet1!$A$2:$C$1001,1,0)</f>
        <v>#N/A</v>
      </c>
    </row>
    <row r="790" spans="1:3" x14ac:dyDescent="0.25">
      <c r="A790">
        <v>787</v>
      </c>
      <c r="B790" t="s">
        <v>1627</v>
      </c>
      <c r="C790" t="e">
        <f>VLOOKUP(B790,Sheet1!$A$2:$C$1001,1,0)</f>
        <v>#N/A</v>
      </c>
    </row>
    <row r="791" spans="1:3" x14ac:dyDescent="0.25">
      <c r="A791">
        <v>788</v>
      </c>
      <c r="B791" t="s">
        <v>1628</v>
      </c>
      <c r="C791" t="e">
        <f>VLOOKUP(B791,Sheet1!$A$2:$C$1001,1,0)</f>
        <v>#N/A</v>
      </c>
    </row>
    <row r="792" spans="1:3" x14ac:dyDescent="0.25">
      <c r="A792">
        <v>789</v>
      </c>
      <c r="B792" t="s">
        <v>1629</v>
      </c>
      <c r="C792" t="e">
        <f>VLOOKUP(B792,Sheet1!$A$2:$C$1001,1,0)</f>
        <v>#N/A</v>
      </c>
    </row>
    <row r="793" spans="1:3" x14ac:dyDescent="0.25">
      <c r="A793">
        <v>790</v>
      </c>
      <c r="B793" t="s">
        <v>1630</v>
      </c>
      <c r="C793" t="e">
        <f>VLOOKUP(B793,Sheet1!$A$2:$C$1001,1,0)</f>
        <v>#N/A</v>
      </c>
    </row>
    <row r="794" spans="1:3" x14ac:dyDescent="0.25">
      <c r="A794">
        <v>791</v>
      </c>
      <c r="B794" t="s">
        <v>1631</v>
      </c>
      <c r="C794" t="e">
        <f>VLOOKUP(B794,Sheet1!$A$2:$C$1001,1,0)</f>
        <v>#N/A</v>
      </c>
    </row>
    <row r="795" spans="1:3" x14ac:dyDescent="0.25">
      <c r="A795">
        <v>792</v>
      </c>
      <c r="B795" t="s">
        <v>1632</v>
      </c>
      <c r="C795" t="e">
        <f>VLOOKUP(B795,Sheet1!$A$2:$C$1001,1,0)</f>
        <v>#N/A</v>
      </c>
    </row>
    <row r="796" spans="1:3" x14ac:dyDescent="0.25">
      <c r="A796">
        <v>793</v>
      </c>
      <c r="B796" t="s">
        <v>1633</v>
      </c>
      <c r="C796" t="e">
        <f>VLOOKUP(B796,Sheet1!$A$2:$C$1001,1,0)</f>
        <v>#N/A</v>
      </c>
    </row>
    <row r="797" spans="1:3" x14ac:dyDescent="0.25">
      <c r="A797">
        <v>794</v>
      </c>
      <c r="B797" t="s">
        <v>1634</v>
      </c>
      <c r="C797" t="e">
        <f>VLOOKUP(B797,Sheet1!$A$2:$C$1001,1,0)</f>
        <v>#N/A</v>
      </c>
    </row>
    <row r="798" spans="1:3" x14ac:dyDescent="0.25">
      <c r="A798">
        <v>795</v>
      </c>
      <c r="B798" t="s">
        <v>1635</v>
      </c>
      <c r="C798" t="e">
        <f>VLOOKUP(B798,Sheet1!$A$2:$C$1001,1,0)</f>
        <v>#N/A</v>
      </c>
    </row>
    <row r="799" spans="1:3" x14ac:dyDescent="0.25">
      <c r="A799">
        <v>796</v>
      </c>
      <c r="B799" t="s">
        <v>1636</v>
      </c>
      <c r="C799" t="e">
        <f>VLOOKUP(B799,Sheet1!$A$2:$C$1001,1,0)</f>
        <v>#N/A</v>
      </c>
    </row>
    <row r="800" spans="1:3" x14ac:dyDescent="0.25">
      <c r="A800">
        <v>797</v>
      </c>
      <c r="B800" t="s">
        <v>1637</v>
      </c>
      <c r="C800" t="e">
        <f>VLOOKUP(B800,Sheet1!$A$2:$C$1001,1,0)</f>
        <v>#N/A</v>
      </c>
    </row>
    <row r="801" spans="1:3" x14ac:dyDescent="0.25">
      <c r="A801">
        <v>798</v>
      </c>
      <c r="B801" t="s">
        <v>1638</v>
      </c>
      <c r="C801" t="e">
        <f>VLOOKUP(B801,Sheet1!$A$2:$C$1001,1,0)</f>
        <v>#N/A</v>
      </c>
    </row>
    <row r="802" spans="1:3" x14ac:dyDescent="0.25">
      <c r="A802">
        <v>799</v>
      </c>
      <c r="B802" t="s">
        <v>1639</v>
      </c>
      <c r="C802" t="e">
        <f>VLOOKUP(B802,Sheet1!$A$2:$C$1001,1,0)</f>
        <v>#N/A</v>
      </c>
    </row>
    <row r="803" spans="1:3" x14ac:dyDescent="0.25">
      <c r="A803">
        <v>800</v>
      </c>
      <c r="B803" t="s">
        <v>1640</v>
      </c>
      <c r="C803" t="e">
        <f>VLOOKUP(B803,Sheet1!$A$2:$C$1001,1,0)</f>
        <v>#N/A</v>
      </c>
    </row>
    <row r="804" spans="1:3" x14ac:dyDescent="0.25">
      <c r="A804">
        <v>801</v>
      </c>
      <c r="B804" t="s">
        <v>1641</v>
      </c>
      <c r="C804" t="e">
        <f>VLOOKUP(B804,Sheet1!$A$2:$C$1001,1,0)</f>
        <v>#N/A</v>
      </c>
    </row>
    <row r="805" spans="1:3" x14ac:dyDescent="0.25">
      <c r="A805">
        <v>802</v>
      </c>
      <c r="B805" t="s">
        <v>1642</v>
      </c>
      <c r="C805" t="e">
        <f>VLOOKUP(B805,Sheet1!$A$2:$C$1001,1,0)</f>
        <v>#N/A</v>
      </c>
    </row>
    <row r="806" spans="1:3" x14ac:dyDescent="0.25">
      <c r="A806">
        <v>803</v>
      </c>
      <c r="B806" t="s">
        <v>1643</v>
      </c>
      <c r="C806" t="e">
        <f>VLOOKUP(B806,Sheet1!$A$2:$C$1001,1,0)</f>
        <v>#N/A</v>
      </c>
    </row>
    <row r="807" spans="1:3" x14ac:dyDescent="0.25">
      <c r="A807">
        <v>804</v>
      </c>
      <c r="B807" t="s">
        <v>1644</v>
      </c>
      <c r="C807" t="e">
        <f>VLOOKUP(B807,Sheet1!$A$2:$C$1001,1,0)</f>
        <v>#N/A</v>
      </c>
    </row>
    <row r="808" spans="1:3" x14ac:dyDescent="0.25">
      <c r="A808">
        <v>805</v>
      </c>
      <c r="B808" t="s">
        <v>1645</v>
      </c>
      <c r="C808" t="e">
        <f>VLOOKUP(B808,Sheet1!$A$2:$C$1001,1,0)</f>
        <v>#N/A</v>
      </c>
    </row>
    <row r="809" spans="1:3" x14ac:dyDescent="0.25">
      <c r="A809">
        <v>806</v>
      </c>
      <c r="B809" t="s">
        <v>1646</v>
      </c>
      <c r="C809" t="e">
        <f>VLOOKUP(B809,Sheet1!$A$2:$C$1001,1,0)</f>
        <v>#N/A</v>
      </c>
    </row>
    <row r="810" spans="1:3" x14ac:dyDescent="0.25">
      <c r="A810">
        <v>807</v>
      </c>
      <c r="B810" t="s">
        <v>1647</v>
      </c>
      <c r="C810" t="e">
        <f>VLOOKUP(B810,Sheet1!$A$2:$C$1001,1,0)</f>
        <v>#N/A</v>
      </c>
    </row>
    <row r="811" spans="1:3" x14ac:dyDescent="0.25">
      <c r="A811">
        <v>808</v>
      </c>
      <c r="B811" t="s">
        <v>1648</v>
      </c>
      <c r="C811" t="e">
        <f>VLOOKUP(B811,Sheet1!$A$2:$C$1001,1,0)</f>
        <v>#N/A</v>
      </c>
    </row>
    <row r="812" spans="1:3" x14ac:dyDescent="0.25">
      <c r="A812">
        <v>809</v>
      </c>
      <c r="B812" t="s">
        <v>1649</v>
      </c>
      <c r="C812" t="e">
        <f>VLOOKUP(B812,Sheet1!$A$2:$C$1001,1,0)</f>
        <v>#N/A</v>
      </c>
    </row>
    <row r="813" spans="1:3" x14ac:dyDescent="0.25">
      <c r="A813">
        <v>810</v>
      </c>
      <c r="B813" t="s">
        <v>1650</v>
      </c>
      <c r="C813" t="e">
        <f>VLOOKUP(B813,Sheet1!$A$2:$C$1001,1,0)</f>
        <v>#N/A</v>
      </c>
    </row>
    <row r="814" spans="1:3" x14ac:dyDescent="0.25">
      <c r="A814">
        <v>811</v>
      </c>
      <c r="B814" t="s">
        <v>1651</v>
      </c>
      <c r="C814" t="e">
        <f>VLOOKUP(B814,Sheet1!$A$2:$C$1001,1,0)</f>
        <v>#N/A</v>
      </c>
    </row>
    <row r="815" spans="1:3" x14ac:dyDescent="0.25">
      <c r="A815">
        <v>812</v>
      </c>
      <c r="B815" t="s">
        <v>1652</v>
      </c>
      <c r="C815" t="e">
        <f>VLOOKUP(B815,Sheet1!$A$2:$C$1001,1,0)</f>
        <v>#N/A</v>
      </c>
    </row>
    <row r="816" spans="1:3" x14ac:dyDescent="0.25">
      <c r="A816">
        <v>813</v>
      </c>
      <c r="B816" t="s">
        <v>1653</v>
      </c>
      <c r="C816" t="e">
        <f>VLOOKUP(B816,Sheet1!$A$2:$C$1001,1,0)</f>
        <v>#N/A</v>
      </c>
    </row>
    <row r="817" spans="1:3" x14ac:dyDescent="0.25">
      <c r="A817">
        <v>814</v>
      </c>
      <c r="B817" t="s">
        <v>1654</v>
      </c>
      <c r="C817" t="e">
        <f>VLOOKUP(B817,Sheet1!$A$2:$C$1001,1,0)</f>
        <v>#N/A</v>
      </c>
    </row>
    <row r="818" spans="1:3" x14ac:dyDescent="0.25">
      <c r="A818">
        <v>815</v>
      </c>
      <c r="B818" t="s">
        <v>1655</v>
      </c>
      <c r="C818" t="e">
        <f>VLOOKUP(B818,Sheet1!$A$2:$C$1001,1,0)</f>
        <v>#N/A</v>
      </c>
    </row>
    <row r="819" spans="1:3" x14ac:dyDescent="0.25">
      <c r="A819">
        <v>816</v>
      </c>
      <c r="B819" t="s">
        <v>1656</v>
      </c>
      <c r="C819" t="e">
        <f>VLOOKUP(B819,Sheet1!$A$2:$C$1001,1,0)</f>
        <v>#N/A</v>
      </c>
    </row>
    <row r="820" spans="1:3" x14ac:dyDescent="0.25">
      <c r="A820">
        <v>817</v>
      </c>
      <c r="B820" t="s">
        <v>1657</v>
      </c>
      <c r="C820" t="e">
        <f>VLOOKUP(B820,Sheet1!$A$2:$C$1001,1,0)</f>
        <v>#N/A</v>
      </c>
    </row>
    <row r="821" spans="1:3" x14ac:dyDescent="0.25">
      <c r="A821">
        <v>818</v>
      </c>
      <c r="B821" t="s">
        <v>1658</v>
      </c>
      <c r="C821" t="e">
        <f>VLOOKUP(B821,Sheet1!$A$2:$C$1001,1,0)</f>
        <v>#N/A</v>
      </c>
    </row>
    <row r="822" spans="1:3" x14ac:dyDescent="0.25">
      <c r="A822">
        <v>819</v>
      </c>
      <c r="B822" t="s">
        <v>1659</v>
      </c>
      <c r="C822" t="e">
        <f>VLOOKUP(B822,Sheet1!$A$2:$C$1001,1,0)</f>
        <v>#N/A</v>
      </c>
    </row>
    <row r="823" spans="1:3" x14ac:dyDescent="0.25">
      <c r="A823">
        <v>820</v>
      </c>
      <c r="B823" t="s">
        <v>1660</v>
      </c>
      <c r="C823" t="e">
        <f>VLOOKUP(B823,Sheet1!$A$2:$C$1001,1,0)</f>
        <v>#N/A</v>
      </c>
    </row>
    <row r="824" spans="1:3" x14ac:dyDescent="0.25">
      <c r="A824">
        <v>821</v>
      </c>
      <c r="B824" t="s">
        <v>1661</v>
      </c>
      <c r="C824" t="e">
        <f>VLOOKUP(B824,Sheet1!$A$2:$C$1001,1,0)</f>
        <v>#N/A</v>
      </c>
    </row>
    <row r="825" spans="1:3" x14ac:dyDescent="0.25">
      <c r="A825">
        <v>822</v>
      </c>
      <c r="B825" t="s">
        <v>1662</v>
      </c>
      <c r="C825" t="e">
        <f>VLOOKUP(B825,Sheet1!$A$2:$C$1001,1,0)</f>
        <v>#N/A</v>
      </c>
    </row>
    <row r="826" spans="1:3" x14ac:dyDescent="0.25">
      <c r="A826">
        <v>823</v>
      </c>
      <c r="B826" t="s">
        <v>1663</v>
      </c>
      <c r="C826" t="e">
        <f>VLOOKUP(B826,Sheet1!$A$2:$C$1001,1,0)</f>
        <v>#N/A</v>
      </c>
    </row>
    <row r="827" spans="1:3" x14ac:dyDescent="0.25">
      <c r="A827">
        <v>824</v>
      </c>
      <c r="B827" t="s">
        <v>1664</v>
      </c>
      <c r="C827" t="e">
        <f>VLOOKUP(B827,Sheet1!$A$2:$C$1001,1,0)</f>
        <v>#N/A</v>
      </c>
    </row>
    <row r="828" spans="1:3" x14ac:dyDescent="0.25">
      <c r="A828">
        <v>825</v>
      </c>
      <c r="B828" t="s">
        <v>1665</v>
      </c>
      <c r="C828" t="e">
        <f>VLOOKUP(B828,Sheet1!$A$2:$C$1001,1,0)</f>
        <v>#N/A</v>
      </c>
    </row>
    <row r="829" spans="1:3" x14ac:dyDescent="0.25">
      <c r="A829">
        <v>826</v>
      </c>
      <c r="B829" t="s">
        <v>1666</v>
      </c>
      <c r="C829" t="e">
        <f>VLOOKUP(B829,Sheet1!$A$2:$C$1001,1,0)</f>
        <v>#N/A</v>
      </c>
    </row>
    <row r="830" spans="1:3" x14ac:dyDescent="0.25">
      <c r="A830">
        <v>827</v>
      </c>
      <c r="B830" t="s">
        <v>1667</v>
      </c>
      <c r="C830" t="e">
        <f>VLOOKUP(B830,Sheet1!$A$2:$C$1001,1,0)</f>
        <v>#N/A</v>
      </c>
    </row>
    <row r="831" spans="1:3" x14ac:dyDescent="0.25">
      <c r="A831">
        <v>828</v>
      </c>
      <c r="B831" t="s">
        <v>1668</v>
      </c>
      <c r="C831" t="e">
        <f>VLOOKUP(B831,Sheet1!$A$2:$C$1001,1,0)</f>
        <v>#N/A</v>
      </c>
    </row>
    <row r="832" spans="1:3" x14ac:dyDescent="0.25">
      <c r="A832">
        <v>829</v>
      </c>
      <c r="B832" t="s">
        <v>1669</v>
      </c>
      <c r="C832" t="e">
        <f>VLOOKUP(B832,Sheet1!$A$2:$C$1001,1,0)</f>
        <v>#N/A</v>
      </c>
    </row>
    <row r="833" spans="1:3" x14ac:dyDescent="0.25">
      <c r="A833">
        <v>830</v>
      </c>
      <c r="B833" t="s">
        <v>1670</v>
      </c>
      <c r="C833" t="e">
        <f>VLOOKUP(B833,Sheet1!$A$2:$C$1001,1,0)</f>
        <v>#N/A</v>
      </c>
    </row>
    <row r="834" spans="1:3" x14ac:dyDescent="0.25">
      <c r="A834">
        <v>831</v>
      </c>
      <c r="B834" t="s">
        <v>1671</v>
      </c>
      <c r="C834" t="e">
        <f>VLOOKUP(B834,Sheet1!$A$2:$C$1001,1,0)</f>
        <v>#N/A</v>
      </c>
    </row>
    <row r="835" spans="1:3" x14ac:dyDescent="0.25">
      <c r="A835">
        <v>832</v>
      </c>
      <c r="B835" t="s">
        <v>1672</v>
      </c>
      <c r="C835" t="e">
        <f>VLOOKUP(B835,Sheet1!$A$2:$C$1001,1,0)</f>
        <v>#N/A</v>
      </c>
    </row>
    <row r="836" spans="1:3" x14ac:dyDescent="0.25">
      <c r="A836">
        <v>833</v>
      </c>
      <c r="B836" t="s">
        <v>1673</v>
      </c>
      <c r="C836" t="e">
        <f>VLOOKUP(B836,Sheet1!$A$2:$C$1001,1,0)</f>
        <v>#N/A</v>
      </c>
    </row>
    <row r="837" spans="1:3" x14ac:dyDescent="0.25">
      <c r="A837">
        <v>834</v>
      </c>
      <c r="B837" t="s">
        <v>1674</v>
      </c>
      <c r="C837" t="e">
        <f>VLOOKUP(B837,Sheet1!$A$2:$C$1001,1,0)</f>
        <v>#N/A</v>
      </c>
    </row>
    <row r="838" spans="1:3" x14ac:dyDescent="0.25">
      <c r="A838">
        <v>835</v>
      </c>
      <c r="B838" t="s">
        <v>1675</v>
      </c>
      <c r="C838" t="e">
        <f>VLOOKUP(B838,Sheet1!$A$2:$C$1001,1,0)</f>
        <v>#N/A</v>
      </c>
    </row>
    <row r="839" spans="1:3" x14ac:dyDescent="0.25">
      <c r="A839">
        <v>836</v>
      </c>
      <c r="B839" t="s">
        <v>1676</v>
      </c>
      <c r="C839" t="e">
        <f>VLOOKUP(B839,Sheet1!$A$2:$C$1001,1,0)</f>
        <v>#N/A</v>
      </c>
    </row>
    <row r="840" spans="1:3" x14ac:dyDescent="0.25">
      <c r="A840">
        <v>837</v>
      </c>
      <c r="B840" t="s">
        <v>1677</v>
      </c>
      <c r="C840" t="e">
        <f>VLOOKUP(B840,Sheet1!$A$2:$C$1001,1,0)</f>
        <v>#N/A</v>
      </c>
    </row>
    <row r="841" spans="1:3" x14ac:dyDescent="0.25">
      <c r="A841">
        <v>838</v>
      </c>
      <c r="B841" t="s">
        <v>1678</v>
      </c>
      <c r="C841" t="e">
        <f>VLOOKUP(B841,Sheet1!$A$2:$C$1001,1,0)</f>
        <v>#N/A</v>
      </c>
    </row>
    <row r="842" spans="1:3" x14ac:dyDescent="0.25">
      <c r="A842">
        <v>839</v>
      </c>
      <c r="B842" t="s">
        <v>1679</v>
      </c>
      <c r="C842" t="e">
        <f>VLOOKUP(B842,Sheet1!$A$2:$C$1001,1,0)</f>
        <v>#N/A</v>
      </c>
    </row>
    <row r="843" spans="1:3" x14ac:dyDescent="0.25">
      <c r="A843">
        <v>840</v>
      </c>
      <c r="B843" t="s">
        <v>1680</v>
      </c>
      <c r="C843" t="e">
        <f>VLOOKUP(B843,Sheet1!$A$2:$C$1001,1,0)</f>
        <v>#N/A</v>
      </c>
    </row>
    <row r="844" spans="1:3" x14ac:dyDescent="0.25">
      <c r="A844">
        <v>841</v>
      </c>
      <c r="B844" t="s">
        <v>1681</v>
      </c>
      <c r="C844" t="e">
        <f>VLOOKUP(B844,Sheet1!$A$2:$C$1001,1,0)</f>
        <v>#N/A</v>
      </c>
    </row>
    <row r="845" spans="1:3" x14ac:dyDescent="0.25">
      <c r="A845">
        <v>842</v>
      </c>
      <c r="B845" t="s">
        <v>1682</v>
      </c>
      <c r="C845" t="e">
        <f>VLOOKUP(B845,Sheet1!$A$2:$C$1001,1,0)</f>
        <v>#N/A</v>
      </c>
    </row>
    <row r="846" spans="1:3" x14ac:dyDescent="0.25">
      <c r="A846">
        <v>843</v>
      </c>
      <c r="B846" t="s">
        <v>1683</v>
      </c>
      <c r="C846" t="e">
        <f>VLOOKUP(B846,Sheet1!$A$2:$C$1001,1,0)</f>
        <v>#N/A</v>
      </c>
    </row>
    <row r="847" spans="1:3" x14ac:dyDescent="0.25">
      <c r="A847">
        <v>844</v>
      </c>
      <c r="B847" t="s">
        <v>1684</v>
      </c>
      <c r="C847" t="e">
        <f>VLOOKUP(B847,Sheet1!$A$2:$C$1001,1,0)</f>
        <v>#N/A</v>
      </c>
    </row>
    <row r="848" spans="1:3" x14ac:dyDescent="0.25">
      <c r="A848">
        <v>845</v>
      </c>
      <c r="B848" t="s">
        <v>1685</v>
      </c>
      <c r="C848" t="e">
        <f>VLOOKUP(B848,Sheet1!$A$2:$C$1001,1,0)</f>
        <v>#N/A</v>
      </c>
    </row>
    <row r="849" spans="1:3" x14ac:dyDescent="0.25">
      <c r="A849">
        <v>846</v>
      </c>
      <c r="B849" t="s">
        <v>1686</v>
      </c>
      <c r="C849" t="e">
        <f>VLOOKUP(B849,Sheet1!$A$2:$C$1001,1,0)</f>
        <v>#N/A</v>
      </c>
    </row>
    <row r="850" spans="1:3" x14ac:dyDescent="0.25">
      <c r="A850">
        <v>847</v>
      </c>
      <c r="B850" t="s">
        <v>1687</v>
      </c>
      <c r="C850" t="e">
        <f>VLOOKUP(B850,Sheet1!$A$2:$C$1001,1,0)</f>
        <v>#N/A</v>
      </c>
    </row>
    <row r="851" spans="1:3" x14ac:dyDescent="0.25">
      <c r="A851">
        <v>848</v>
      </c>
      <c r="B851" t="s">
        <v>1688</v>
      </c>
      <c r="C851" t="e">
        <f>VLOOKUP(B851,Sheet1!$A$2:$C$1001,1,0)</f>
        <v>#N/A</v>
      </c>
    </row>
    <row r="852" spans="1:3" x14ac:dyDescent="0.25">
      <c r="A852">
        <v>849</v>
      </c>
      <c r="B852" t="s">
        <v>1689</v>
      </c>
      <c r="C852" t="e">
        <f>VLOOKUP(B852,Sheet1!$A$2:$C$1001,1,0)</f>
        <v>#N/A</v>
      </c>
    </row>
    <row r="853" spans="1:3" x14ac:dyDescent="0.25">
      <c r="A853">
        <v>850</v>
      </c>
      <c r="B853" t="s">
        <v>1690</v>
      </c>
      <c r="C853" t="e">
        <f>VLOOKUP(B853,Sheet1!$A$2:$C$1001,1,0)</f>
        <v>#N/A</v>
      </c>
    </row>
    <row r="854" spans="1:3" x14ac:dyDescent="0.25">
      <c r="A854">
        <v>851</v>
      </c>
      <c r="B854" t="s">
        <v>1691</v>
      </c>
      <c r="C854" t="e">
        <f>VLOOKUP(B854,Sheet1!$A$2:$C$1001,1,0)</f>
        <v>#N/A</v>
      </c>
    </row>
    <row r="855" spans="1:3" x14ac:dyDescent="0.25">
      <c r="A855">
        <v>852</v>
      </c>
      <c r="B855" t="s">
        <v>1692</v>
      </c>
      <c r="C855" t="e">
        <f>VLOOKUP(B855,Sheet1!$A$2:$C$1001,1,0)</f>
        <v>#N/A</v>
      </c>
    </row>
    <row r="856" spans="1:3" x14ac:dyDescent="0.25">
      <c r="A856">
        <v>853</v>
      </c>
      <c r="B856" t="s">
        <v>1693</v>
      </c>
      <c r="C856" t="e">
        <f>VLOOKUP(B856,Sheet1!$A$2:$C$1001,1,0)</f>
        <v>#N/A</v>
      </c>
    </row>
    <row r="857" spans="1:3" x14ac:dyDescent="0.25">
      <c r="A857">
        <v>854</v>
      </c>
      <c r="B857" t="s">
        <v>1694</v>
      </c>
      <c r="C857" t="e">
        <f>VLOOKUP(B857,Sheet1!$A$2:$C$1001,1,0)</f>
        <v>#N/A</v>
      </c>
    </row>
    <row r="858" spans="1:3" x14ac:dyDescent="0.25">
      <c r="A858">
        <v>855</v>
      </c>
      <c r="B858" t="s">
        <v>1695</v>
      </c>
      <c r="C858" t="e">
        <f>VLOOKUP(B858,Sheet1!$A$2:$C$1001,1,0)</f>
        <v>#N/A</v>
      </c>
    </row>
    <row r="859" spans="1:3" x14ac:dyDescent="0.25">
      <c r="A859">
        <v>856</v>
      </c>
      <c r="B859" t="s">
        <v>1696</v>
      </c>
      <c r="C859" t="e">
        <f>VLOOKUP(B859,Sheet1!$A$2:$C$1001,1,0)</f>
        <v>#N/A</v>
      </c>
    </row>
    <row r="860" spans="1:3" x14ac:dyDescent="0.25">
      <c r="A860">
        <v>857</v>
      </c>
      <c r="B860" t="s">
        <v>1697</v>
      </c>
      <c r="C860" t="e">
        <f>VLOOKUP(B860,Sheet1!$A$2:$C$1001,1,0)</f>
        <v>#N/A</v>
      </c>
    </row>
    <row r="861" spans="1:3" x14ac:dyDescent="0.25">
      <c r="A861">
        <v>858</v>
      </c>
      <c r="B861" t="s">
        <v>1698</v>
      </c>
      <c r="C861" t="e">
        <f>VLOOKUP(B861,Sheet1!$A$2:$C$1001,1,0)</f>
        <v>#N/A</v>
      </c>
    </row>
    <row r="862" spans="1:3" x14ac:dyDescent="0.25">
      <c r="A862">
        <v>859</v>
      </c>
      <c r="B862" t="s">
        <v>1699</v>
      </c>
      <c r="C862" t="e">
        <f>VLOOKUP(B862,Sheet1!$A$2:$C$1001,1,0)</f>
        <v>#N/A</v>
      </c>
    </row>
    <row r="863" spans="1:3" x14ac:dyDescent="0.25">
      <c r="A863">
        <v>860</v>
      </c>
      <c r="B863" t="s">
        <v>1700</v>
      </c>
      <c r="C863" t="e">
        <f>VLOOKUP(B863,Sheet1!$A$2:$C$1001,1,0)</f>
        <v>#N/A</v>
      </c>
    </row>
    <row r="864" spans="1:3" x14ac:dyDescent="0.25">
      <c r="A864">
        <v>861</v>
      </c>
      <c r="B864" t="s">
        <v>1701</v>
      </c>
      <c r="C864" t="e">
        <f>VLOOKUP(B864,Sheet1!$A$2:$C$1001,1,0)</f>
        <v>#N/A</v>
      </c>
    </row>
    <row r="865" spans="1:3" x14ac:dyDescent="0.25">
      <c r="A865">
        <v>862</v>
      </c>
      <c r="B865" t="s">
        <v>1702</v>
      </c>
      <c r="C865" t="e">
        <f>VLOOKUP(B865,Sheet1!$A$2:$C$1001,1,0)</f>
        <v>#N/A</v>
      </c>
    </row>
    <row r="866" spans="1:3" x14ac:dyDescent="0.25">
      <c r="A866">
        <v>863</v>
      </c>
      <c r="B866" t="s">
        <v>1703</v>
      </c>
      <c r="C866" t="e">
        <f>VLOOKUP(B866,Sheet1!$A$2:$C$1001,1,0)</f>
        <v>#N/A</v>
      </c>
    </row>
    <row r="867" spans="1:3" x14ac:dyDescent="0.25">
      <c r="A867">
        <v>864</v>
      </c>
      <c r="B867" t="s">
        <v>1704</v>
      </c>
      <c r="C867" t="e">
        <f>VLOOKUP(B867,Sheet1!$A$2:$C$1001,1,0)</f>
        <v>#N/A</v>
      </c>
    </row>
    <row r="868" spans="1:3" x14ac:dyDescent="0.25">
      <c r="A868">
        <v>865</v>
      </c>
      <c r="B868" t="s">
        <v>1705</v>
      </c>
      <c r="C868" t="e">
        <f>VLOOKUP(B868,Sheet1!$A$2:$C$1001,1,0)</f>
        <v>#N/A</v>
      </c>
    </row>
    <row r="869" spans="1:3" x14ac:dyDescent="0.25">
      <c r="A869">
        <v>866</v>
      </c>
      <c r="B869" t="s">
        <v>1706</v>
      </c>
      <c r="C869" t="e">
        <f>VLOOKUP(B869,Sheet1!$A$2:$C$1001,1,0)</f>
        <v>#N/A</v>
      </c>
    </row>
    <row r="870" spans="1:3" x14ac:dyDescent="0.25">
      <c r="A870">
        <v>867</v>
      </c>
      <c r="B870" t="s">
        <v>1707</v>
      </c>
      <c r="C870" t="e">
        <f>VLOOKUP(B870,Sheet1!$A$2:$C$1001,1,0)</f>
        <v>#N/A</v>
      </c>
    </row>
    <row r="871" spans="1:3" x14ac:dyDescent="0.25">
      <c r="A871">
        <v>868</v>
      </c>
      <c r="B871" t="s">
        <v>1708</v>
      </c>
      <c r="C871" t="e">
        <f>VLOOKUP(B871,Sheet1!$A$2:$C$1001,1,0)</f>
        <v>#N/A</v>
      </c>
    </row>
    <row r="872" spans="1:3" x14ac:dyDescent="0.25">
      <c r="A872">
        <v>869</v>
      </c>
      <c r="B872" t="s">
        <v>1709</v>
      </c>
      <c r="C872" t="e">
        <f>VLOOKUP(B872,Sheet1!$A$2:$C$1001,1,0)</f>
        <v>#N/A</v>
      </c>
    </row>
    <row r="873" spans="1:3" x14ac:dyDescent="0.25">
      <c r="A873">
        <v>870</v>
      </c>
      <c r="B873" t="s">
        <v>1710</v>
      </c>
      <c r="C873" t="e">
        <f>VLOOKUP(B873,Sheet1!$A$2:$C$1001,1,0)</f>
        <v>#N/A</v>
      </c>
    </row>
    <row r="874" spans="1:3" x14ac:dyDescent="0.25">
      <c r="A874">
        <v>871</v>
      </c>
      <c r="B874" t="s">
        <v>1711</v>
      </c>
      <c r="C874" t="e">
        <f>VLOOKUP(B874,Sheet1!$A$2:$C$1001,1,0)</f>
        <v>#N/A</v>
      </c>
    </row>
    <row r="875" spans="1:3" x14ac:dyDescent="0.25">
      <c r="A875">
        <v>872</v>
      </c>
      <c r="B875" t="s">
        <v>1712</v>
      </c>
      <c r="C875" t="e">
        <f>VLOOKUP(B875,Sheet1!$A$2:$C$1001,1,0)</f>
        <v>#N/A</v>
      </c>
    </row>
    <row r="876" spans="1:3" x14ac:dyDescent="0.25">
      <c r="A876">
        <v>873</v>
      </c>
      <c r="B876" t="s">
        <v>1713</v>
      </c>
      <c r="C876" t="e">
        <f>VLOOKUP(B876,Sheet1!$A$2:$C$1001,1,0)</f>
        <v>#N/A</v>
      </c>
    </row>
    <row r="877" spans="1:3" x14ac:dyDescent="0.25">
      <c r="A877">
        <v>874</v>
      </c>
      <c r="B877" t="s">
        <v>1714</v>
      </c>
      <c r="C877" t="e">
        <f>VLOOKUP(B877,Sheet1!$A$2:$C$1001,1,0)</f>
        <v>#N/A</v>
      </c>
    </row>
    <row r="878" spans="1:3" x14ac:dyDescent="0.25">
      <c r="A878">
        <v>875</v>
      </c>
      <c r="B878" t="s">
        <v>1715</v>
      </c>
      <c r="C878" t="e">
        <f>VLOOKUP(B878,Sheet1!$A$2:$C$1001,1,0)</f>
        <v>#N/A</v>
      </c>
    </row>
    <row r="879" spans="1:3" x14ac:dyDescent="0.25">
      <c r="A879">
        <v>876</v>
      </c>
      <c r="B879" t="s">
        <v>1716</v>
      </c>
      <c r="C879" t="e">
        <f>VLOOKUP(B879,Sheet1!$A$2:$C$1001,1,0)</f>
        <v>#N/A</v>
      </c>
    </row>
    <row r="880" spans="1:3" x14ac:dyDescent="0.25">
      <c r="A880">
        <v>877</v>
      </c>
      <c r="B880" t="s">
        <v>1717</v>
      </c>
      <c r="C880" t="e">
        <f>VLOOKUP(B880,Sheet1!$A$2:$C$1001,1,0)</f>
        <v>#N/A</v>
      </c>
    </row>
    <row r="881" spans="1:3" x14ac:dyDescent="0.25">
      <c r="A881">
        <v>878</v>
      </c>
      <c r="B881" t="s">
        <v>1718</v>
      </c>
      <c r="C881" t="e">
        <f>VLOOKUP(B881,Sheet1!$A$2:$C$1001,1,0)</f>
        <v>#N/A</v>
      </c>
    </row>
    <row r="882" spans="1:3" x14ac:dyDescent="0.25">
      <c r="A882">
        <v>879</v>
      </c>
      <c r="B882" t="s">
        <v>1719</v>
      </c>
      <c r="C882" t="e">
        <f>VLOOKUP(B882,Sheet1!$A$2:$C$1001,1,0)</f>
        <v>#N/A</v>
      </c>
    </row>
    <row r="883" spans="1:3" x14ac:dyDescent="0.25">
      <c r="A883">
        <v>880</v>
      </c>
      <c r="B883" t="s">
        <v>1720</v>
      </c>
      <c r="C883" t="e">
        <f>VLOOKUP(B883,Sheet1!$A$2:$C$1001,1,0)</f>
        <v>#N/A</v>
      </c>
    </row>
    <row r="884" spans="1:3" x14ac:dyDescent="0.25">
      <c r="A884">
        <v>881</v>
      </c>
      <c r="B884" t="s">
        <v>1721</v>
      </c>
      <c r="C884" t="e">
        <f>VLOOKUP(B884,Sheet1!$A$2:$C$1001,1,0)</f>
        <v>#N/A</v>
      </c>
    </row>
    <row r="885" spans="1:3" x14ac:dyDescent="0.25">
      <c r="A885">
        <v>882</v>
      </c>
      <c r="B885" t="s">
        <v>1722</v>
      </c>
      <c r="C885" t="e">
        <f>VLOOKUP(B885,Sheet1!$A$2:$C$1001,1,0)</f>
        <v>#N/A</v>
      </c>
    </row>
    <row r="886" spans="1:3" x14ac:dyDescent="0.25">
      <c r="A886">
        <v>883</v>
      </c>
      <c r="B886" t="s">
        <v>1723</v>
      </c>
      <c r="C886" t="e">
        <f>VLOOKUP(B886,Sheet1!$A$2:$C$1001,1,0)</f>
        <v>#N/A</v>
      </c>
    </row>
    <row r="887" spans="1:3" x14ac:dyDescent="0.25">
      <c r="A887">
        <v>884</v>
      </c>
      <c r="B887" t="s">
        <v>1724</v>
      </c>
      <c r="C887" t="e">
        <f>VLOOKUP(B887,Sheet1!$A$2:$C$1001,1,0)</f>
        <v>#N/A</v>
      </c>
    </row>
    <row r="888" spans="1:3" x14ac:dyDescent="0.25">
      <c r="A888">
        <v>885</v>
      </c>
      <c r="B888" t="s">
        <v>1725</v>
      </c>
      <c r="C888" t="e">
        <f>VLOOKUP(B888,Sheet1!$A$2:$C$1001,1,0)</f>
        <v>#N/A</v>
      </c>
    </row>
    <row r="889" spans="1:3" x14ac:dyDescent="0.25">
      <c r="A889">
        <v>886</v>
      </c>
      <c r="B889" t="s">
        <v>1726</v>
      </c>
      <c r="C889" t="e">
        <f>VLOOKUP(B889,Sheet1!$A$2:$C$1001,1,0)</f>
        <v>#N/A</v>
      </c>
    </row>
    <row r="890" spans="1:3" x14ac:dyDescent="0.25">
      <c r="A890">
        <v>887</v>
      </c>
      <c r="B890" t="s">
        <v>1727</v>
      </c>
      <c r="C890" t="e">
        <f>VLOOKUP(B890,Sheet1!$A$2:$C$1001,1,0)</f>
        <v>#N/A</v>
      </c>
    </row>
    <row r="891" spans="1:3" x14ac:dyDescent="0.25">
      <c r="A891">
        <v>888</v>
      </c>
      <c r="B891" t="s">
        <v>1728</v>
      </c>
      <c r="C891" t="e">
        <f>VLOOKUP(B891,Sheet1!$A$2:$C$1001,1,0)</f>
        <v>#N/A</v>
      </c>
    </row>
    <row r="892" spans="1:3" x14ac:dyDescent="0.25">
      <c r="A892">
        <v>889</v>
      </c>
      <c r="B892" t="s">
        <v>1729</v>
      </c>
      <c r="C892" t="e">
        <f>VLOOKUP(B892,Sheet1!$A$2:$C$1001,1,0)</f>
        <v>#N/A</v>
      </c>
    </row>
    <row r="893" spans="1:3" x14ac:dyDescent="0.25">
      <c r="A893">
        <v>890</v>
      </c>
      <c r="B893" t="s">
        <v>1730</v>
      </c>
      <c r="C893" t="e">
        <f>VLOOKUP(B893,Sheet1!$A$2:$C$1001,1,0)</f>
        <v>#N/A</v>
      </c>
    </row>
    <row r="894" spans="1:3" x14ac:dyDescent="0.25">
      <c r="A894">
        <v>891</v>
      </c>
      <c r="B894" t="s">
        <v>1731</v>
      </c>
      <c r="C894" t="e">
        <f>VLOOKUP(B894,Sheet1!$A$2:$C$1001,1,0)</f>
        <v>#N/A</v>
      </c>
    </row>
    <row r="895" spans="1:3" x14ac:dyDescent="0.25">
      <c r="A895">
        <v>892</v>
      </c>
      <c r="B895" t="s">
        <v>1732</v>
      </c>
      <c r="C895" t="e">
        <f>VLOOKUP(B895,Sheet1!$A$2:$C$1001,1,0)</f>
        <v>#N/A</v>
      </c>
    </row>
    <row r="896" spans="1:3" x14ac:dyDescent="0.25">
      <c r="A896">
        <v>893</v>
      </c>
      <c r="B896" t="s">
        <v>1733</v>
      </c>
      <c r="C896" t="e">
        <f>VLOOKUP(B896,Sheet1!$A$2:$C$1001,1,0)</f>
        <v>#N/A</v>
      </c>
    </row>
    <row r="897" spans="1:3" x14ac:dyDescent="0.25">
      <c r="A897">
        <v>894</v>
      </c>
      <c r="B897" t="s">
        <v>1734</v>
      </c>
      <c r="C897" t="e">
        <f>VLOOKUP(B897,Sheet1!$A$2:$C$1001,1,0)</f>
        <v>#N/A</v>
      </c>
    </row>
    <row r="898" spans="1:3" x14ac:dyDescent="0.25">
      <c r="A898">
        <v>895</v>
      </c>
      <c r="B898" t="s">
        <v>1735</v>
      </c>
      <c r="C898" t="e">
        <f>VLOOKUP(B898,Sheet1!$A$2:$C$1001,1,0)</f>
        <v>#N/A</v>
      </c>
    </row>
    <row r="899" spans="1:3" x14ac:dyDescent="0.25">
      <c r="A899">
        <v>896</v>
      </c>
      <c r="B899" t="s">
        <v>1736</v>
      </c>
      <c r="C899" t="e">
        <f>VLOOKUP(B899,Sheet1!$A$2:$C$1001,1,0)</f>
        <v>#N/A</v>
      </c>
    </row>
    <row r="900" spans="1:3" x14ac:dyDescent="0.25">
      <c r="A900">
        <v>897</v>
      </c>
      <c r="B900" t="s">
        <v>1737</v>
      </c>
      <c r="C900" t="e">
        <f>VLOOKUP(B900,Sheet1!$A$2:$C$1001,1,0)</f>
        <v>#N/A</v>
      </c>
    </row>
    <row r="901" spans="1:3" x14ac:dyDescent="0.25">
      <c r="A901">
        <v>898</v>
      </c>
      <c r="B901" t="s">
        <v>1738</v>
      </c>
      <c r="C901" t="e">
        <f>VLOOKUP(B901,Sheet1!$A$2:$C$1001,1,0)</f>
        <v>#N/A</v>
      </c>
    </row>
    <row r="902" spans="1:3" x14ac:dyDescent="0.25">
      <c r="A902">
        <v>899</v>
      </c>
      <c r="B902" t="s">
        <v>1739</v>
      </c>
      <c r="C902" t="e">
        <f>VLOOKUP(B902,Sheet1!$A$2:$C$1001,1,0)</f>
        <v>#N/A</v>
      </c>
    </row>
    <row r="903" spans="1:3" x14ac:dyDescent="0.25">
      <c r="A903">
        <v>900</v>
      </c>
      <c r="B903" t="s">
        <v>1740</v>
      </c>
      <c r="C903" t="e">
        <f>VLOOKUP(B903,Sheet1!$A$2:$C$1001,1,0)</f>
        <v>#N/A</v>
      </c>
    </row>
    <row r="904" spans="1:3" x14ac:dyDescent="0.25">
      <c r="A904">
        <v>901</v>
      </c>
      <c r="B904" t="s">
        <v>1741</v>
      </c>
      <c r="C904" t="e">
        <f>VLOOKUP(B904,Sheet1!$A$2:$C$1001,1,0)</f>
        <v>#N/A</v>
      </c>
    </row>
    <row r="905" spans="1:3" x14ac:dyDescent="0.25">
      <c r="A905">
        <v>902</v>
      </c>
      <c r="B905" t="s">
        <v>1742</v>
      </c>
      <c r="C905" t="e">
        <f>VLOOKUP(B905,Sheet1!$A$2:$C$1001,1,0)</f>
        <v>#N/A</v>
      </c>
    </row>
    <row r="906" spans="1:3" x14ac:dyDescent="0.25">
      <c r="A906">
        <v>903</v>
      </c>
      <c r="B906" t="s">
        <v>1743</v>
      </c>
      <c r="C906" t="e">
        <f>VLOOKUP(B906,Sheet1!$A$2:$C$1001,1,0)</f>
        <v>#N/A</v>
      </c>
    </row>
    <row r="907" spans="1:3" x14ac:dyDescent="0.25">
      <c r="A907">
        <v>904</v>
      </c>
      <c r="B907" t="s">
        <v>1744</v>
      </c>
      <c r="C907" t="e">
        <f>VLOOKUP(B907,Sheet1!$A$2:$C$1001,1,0)</f>
        <v>#N/A</v>
      </c>
    </row>
    <row r="908" spans="1:3" x14ac:dyDescent="0.25">
      <c r="A908">
        <v>905</v>
      </c>
      <c r="B908" t="s">
        <v>1745</v>
      </c>
      <c r="C908" t="e">
        <f>VLOOKUP(B908,Sheet1!$A$2:$C$1001,1,0)</f>
        <v>#N/A</v>
      </c>
    </row>
    <row r="909" spans="1:3" x14ac:dyDescent="0.25">
      <c r="A909">
        <v>906</v>
      </c>
      <c r="B909" t="s">
        <v>1746</v>
      </c>
      <c r="C909" t="e">
        <f>VLOOKUP(B909,Sheet1!$A$2:$C$1001,1,0)</f>
        <v>#N/A</v>
      </c>
    </row>
    <row r="910" spans="1:3" x14ac:dyDescent="0.25">
      <c r="A910">
        <v>907</v>
      </c>
      <c r="B910" t="s">
        <v>1747</v>
      </c>
      <c r="C910" t="e">
        <f>VLOOKUP(B910,Sheet1!$A$2:$C$1001,1,0)</f>
        <v>#N/A</v>
      </c>
    </row>
    <row r="911" spans="1:3" x14ac:dyDescent="0.25">
      <c r="A911">
        <v>908</v>
      </c>
      <c r="B911" t="s">
        <v>1748</v>
      </c>
      <c r="C911" t="e">
        <f>VLOOKUP(B911,Sheet1!$A$2:$C$1001,1,0)</f>
        <v>#N/A</v>
      </c>
    </row>
    <row r="912" spans="1:3" x14ac:dyDescent="0.25">
      <c r="A912">
        <v>909</v>
      </c>
      <c r="B912" t="s">
        <v>1749</v>
      </c>
      <c r="C912" t="e">
        <f>VLOOKUP(B912,Sheet1!$A$2:$C$1001,1,0)</f>
        <v>#N/A</v>
      </c>
    </row>
    <row r="913" spans="1:3" x14ac:dyDescent="0.25">
      <c r="A913">
        <v>910</v>
      </c>
      <c r="B913" t="s">
        <v>1750</v>
      </c>
      <c r="C913" t="e">
        <f>VLOOKUP(B913,Sheet1!$A$2:$C$1001,1,0)</f>
        <v>#N/A</v>
      </c>
    </row>
    <row r="914" spans="1:3" x14ac:dyDescent="0.25">
      <c r="A914">
        <v>911</v>
      </c>
      <c r="B914" t="s">
        <v>1751</v>
      </c>
      <c r="C914" t="e">
        <f>VLOOKUP(B914,Sheet1!$A$2:$C$1001,1,0)</f>
        <v>#N/A</v>
      </c>
    </row>
    <row r="915" spans="1:3" x14ac:dyDescent="0.25">
      <c r="A915">
        <v>912</v>
      </c>
      <c r="B915" t="s">
        <v>1752</v>
      </c>
      <c r="C915" t="e">
        <f>VLOOKUP(B915,Sheet1!$A$2:$C$1001,1,0)</f>
        <v>#N/A</v>
      </c>
    </row>
    <row r="916" spans="1:3" x14ac:dyDescent="0.25">
      <c r="A916">
        <v>913</v>
      </c>
      <c r="B916" t="s">
        <v>1753</v>
      </c>
      <c r="C916" t="e">
        <f>VLOOKUP(B916,Sheet1!$A$2:$C$1001,1,0)</f>
        <v>#N/A</v>
      </c>
    </row>
    <row r="917" spans="1:3" x14ac:dyDescent="0.25">
      <c r="A917">
        <v>914</v>
      </c>
      <c r="B917" t="s">
        <v>1754</v>
      </c>
      <c r="C917" t="e">
        <f>VLOOKUP(B917,Sheet1!$A$2:$C$1001,1,0)</f>
        <v>#N/A</v>
      </c>
    </row>
    <row r="918" spans="1:3" x14ac:dyDescent="0.25">
      <c r="A918">
        <v>915</v>
      </c>
      <c r="B918" t="s">
        <v>1755</v>
      </c>
      <c r="C918" t="e">
        <f>VLOOKUP(B918,Sheet1!$A$2:$C$1001,1,0)</f>
        <v>#N/A</v>
      </c>
    </row>
    <row r="919" spans="1:3" x14ac:dyDescent="0.25">
      <c r="A919">
        <v>916</v>
      </c>
      <c r="B919" t="s">
        <v>1756</v>
      </c>
      <c r="C919" t="e">
        <f>VLOOKUP(B919,Sheet1!$A$2:$C$1001,1,0)</f>
        <v>#N/A</v>
      </c>
    </row>
    <row r="920" spans="1:3" x14ac:dyDescent="0.25">
      <c r="A920">
        <v>917</v>
      </c>
      <c r="B920" t="s">
        <v>1757</v>
      </c>
      <c r="C920" t="e">
        <f>VLOOKUP(B920,Sheet1!$A$2:$C$1001,1,0)</f>
        <v>#N/A</v>
      </c>
    </row>
    <row r="921" spans="1:3" x14ac:dyDescent="0.25">
      <c r="A921">
        <v>918</v>
      </c>
      <c r="B921" t="s">
        <v>1758</v>
      </c>
      <c r="C921" t="e">
        <f>VLOOKUP(B921,Sheet1!$A$2:$C$1001,1,0)</f>
        <v>#N/A</v>
      </c>
    </row>
    <row r="922" spans="1:3" x14ac:dyDescent="0.25">
      <c r="A922">
        <v>919</v>
      </c>
      <c r="B922" t="s">
        <v>1759</v>
      </c>
      <c r="C922" t="e">
        <f>VLOOKUP(B922,Sheet1!$A$2:$C$1001,1,0)</f>
        <v>#N/A</v>
      </c>
    </row>
    <row r="923" spans="1:3" x14ac:dyDescent="0.25">
      <c r="A923">
        <v>920</v>
      </c>
      <c r="B923" t="s">
        <v>1760</v>
      </c>
      <c r="C923" t="e">
        <f>VLOOKUP(B923,Sheet1!$A$2:$C$1001,1,0)</f>
        <v>#N/A</v>
      </c>
    </row>
    <row r="924" spans="1:3" x14ac:dyDescent="0.25">
      <c r="A924">
        <v>921</v>
      </c>
      <c r="B924" t="s">
        <v>1761</v>
      </c>
      <c r="C924" t="e">
        <f>VLOOKUP(B924,Sheet1!$A$2:$C$1001,1,0)</f>
        <v>#N/A</v>
      </c>
    </row>
    <row r="925" spans="1:3" x14ac:dyDescent="0.25">
      <c r="A925">
        <v>922</v>
      </c>
      <c r="B925" t="s">
        <v>1762</v>
      </c>
      <c r="C925" t="e">
        <f>VLOOKUP(B925,Sheet1!$A$2:$C$1001,1,0)</f>
        <v>#N/A</v>
      </c>
    </row>
    <row r="926" spans="1:3" x14ac:dyDescent="0.25">
      <c r="A926">
        <v>923</v>
      </c>
      <c r="B926" t="s">
        <v>1763</v>
      </c>
      <c r="C926" t="e">
        <f>VLOOKUP(B926,Sheet1!$A$2:$C$1001,1,0)</f>
        <v>#N/A</v>
      </c>
    </row>
    <row r="927" spans="1:3" x14ac:dyDescent="0.25">
      <c r="A927">
        <v>924</v>
      </c>
      <c r="B927" t="s">
        <v>1764</v>
      </c>
      <c r="C927" t="e">
        <f>VLOOKUP(B927,Sheet1!$A$2:$C$1001,1,0)</f>
        <v>#N/A</v>
      </c>
    </row>
    <row r="928" spans="1:3" x14ac:dyDescent="0.25">
      <c r="A928">
        <v>925</v>
      </c>
      <c r="B928" t="s">
        <v>1765</v>
      </c>
      <c r="C928" t="e">
        <f>VLOOKUP(B928,Sheet1!$A$2:$C$1001,1,0)</f>
        <v>#N/A</v>
      </c>
    </row>
    <row r="929" spans="1:3" x14ac:dyDescent="0.25">
      <c r="A929">
        <v>926</v>
      </c>
      <c r="B929" t="s">
        <v>1766</v>
      </c>
      <c r="C929" t="e">
        <f>VLOOKUP(B929,Sheet1!$A$2:$C$1001,1,0)</f>
        <v>#N/A</v>
      </c>
    </row>
    <row r="930" spans="1:3" x14ac:dyDescent="0.25">
      <c r="A930">
        <v>927</v>
      </c>
      <c r="B930" t="s">
        <v>1767</v>
      </c>
      <c r="C930" t="e">
        <f>VLOOKUP(B930,Sheet1!$A$2:$C$1001,1,0)</f>
        <v>#N/A</v>
      </c>
    </row>
    <row r="931" spans="1:3" x14ac:dyDescent="0.25">
      <c r="A931">
        <v>928</v>
      </c>
      <c r="B931" t="s">
        <v>1768</v>
      </c>
      <c r="C931" t="e">
        <f>VLOOKUP(B931,Sheet1!$A$2:$C$1001,1,0)</f>
        <v>#N/A</v>
      </c>
    </row>
    <row r="932" spans="1:3" x14ac:dyDescent="0.25">
      <c r="A932">
        <v>929</v>
      </c>
      <c r="B932" t="s">
        <v>1769</v>
      </c>
      <c r="C932" t="e">
        <f>VLOOKUP(B932,Sheet1!$A$2:$C$1001,1,0)</f>
        <v>#N/A</v>
      </c>
    </row>
    <row r="933" spans="1:3" x14ac:dyDescent="0.25">
      <c r="A933">
        <v>930</v>
      </c>
      <c r="B933" t="s">
        <v>1770</v>
      </c>
      <c r="C933" t="e">
        <f>VLOOKUP(B933,Sheet1!$A$2:$C$1001,1,0)</f>
        <v>#N/A</v>
      </c>
    </row>
    <row r="934" spans="1:3" x14ac:dyDescent="0.25">
      <c r="A934">
        <v>931</v>
      </c>
      <c r="B934" t="s">
        <v>1771</v>
      </c>
      <c r="C934" t="e">
        <f>VLOOKUP(B934,Sheet1!$A$2:$C$1001,1,0)</f>
        <v>#N/A</v>
      </c>
    </row>
    <row r="935" spans="1:3" x14ac:dyDescent="0.25">
      <c r="A935">
        <v>932</v>
      </c>
      <c r="B935" t="s">
        <v>1772</v>
      </c>
      <c r="C935" t="e">
        <f>VLOOKUP(B935,Sheet1!$A$2:$C$1001,1,0)</f>
        <v>#N/A</v>
      </c>
    </row>
    <row r="936" spans="1:3" x14ac:dyDescent="0.25">
      <c r="A936">
        <v>933</v>
      </c>
      <c r="B936" t="s">
        <v>1773</v>
      </c>
      <c r="C936" t="e">
        <f>VLOOKUP(B936,Sheet1!$A$2:$C$1001,1,0)</f>
        <v>#N/A</v>
      </c>
    </row>
    <row r="937" spans="1:3" x14ac:dyDescent="0.25">
      <c r="A937">
        <v>934</v>
      </c>
      <c r="B937" t="s">
        <v>1774</v>
      </c>
      <c r="C937" t="e">
        <f>VLOOKUP(B937,Sheet1!$A$2:$C$1001,1,0)</f>
        <v>#N/A</v>
      </c>
    </row>
    <row r="938" spans="1:3" x14ac:dyDescent="0.25">
      <c r="A938">
        <v>935</v>
      </c>
      <c r="B938" t="s">
        <v>1775</v>
      </c>
      <c r="C938" t="e">
        <f>VLOOKUP(B938,Sheet1!$A$2:$C$1001,1,0)</f>
        <v>#N/A</v>
      </c>
    </row>
    <row r="939" spans="1:3" x14ac:dyDescent="0.25">
      <c r="A939">
        <v>936</v>
      </c>
      <c r="B939" t="s">
        <v>1776</v>
      </c>
      <c r="C939" t="e">
        <f>VLOOKUP(B939,Sheet1!$A$2:$C$1001,1,0)</f>
        <v>#N/A</v>
      </c>
    </row>
    <row r="940" spans="1:3" x14ac:dyDescent="0.25">
      <c r="A940">
        <v>937</v>
      </c>
      <c r="B940" t="s">
        <v>1777</v>
      </c>
      <c r="C940" t="e">
        <f>VLOOKUP(B940,Sheet1!$A$2:$C$1001,1,0)</f>
        <v>#N/A</v>
      </c>
    </row>
    <row r="941" spans="1:3" x14ac:dyDescent="0.25">
      <c r="A941">
        <v>938</v>
      </c>
      <c r="B941" t="s">
        <v>1778</v>
      </c>
      <c r="C941" t="e">
        <f>VLOOKUP(B941,Sheet1!$A$2:$C$1001,1,0)</f>
        <v>#N/A</v>
      </c>
    </row>
    <row r="942" spans="1:3" x14ac:dyDescent="0.25">
      <c r="A942">
        <v>939</v>
      </c>
      <c r="B942" t="s">
        <v>1779</v>
      </c>
      <c r="C942" t="e">
        <f>VLOOKUP(B942,Sheet1!$A$2:$C$1001,1,0)</f>
        <v>#N/A</v>
      </c>
    </row>
    <row r="943" spans="1:3" x14ac:dyDescent="0.25">
      <c r="A943">
        <v>940</v>
      </c>
      <c r="B943" t="s">
        <v>1780</v>
      </c>
      <c r="C943" t="e">
        <f>VLOOKUP(B943,Sheet1!$A$2:$C$1001,1,0)</f>
        <v>#N/A</v>
      </c>
    </row>
    <row r="944" spans="1:3" x14ac:dyDescent="0.25">
      <c r="A944">
        <v>941</v>
      </c>
      <c r="B944" t="s">
        <v>1781</v>
      </c>
      <c r="C944" t="e">
        <f>VLOOKUP(B944,Sheet1!$A$2:$C$1001,1,0)</f>
        <v>#N/A</v>
      </c>
    </row>
    <row r="945" spans="1:3" x14ac:dyDescent="0.25">
      <c r="A945">
        <v>942</v>
      </c>
      <c r="B945" t="s">
        <v>1782</v>
      </c>
      <c r="C945" t="e">
        <f>VLOOKUP(B945,Sheet1!$A$2:$C$1001,1,0)</f>
        <v>#N/A</v>
      </c>
    </row>
    <row r="946" spans="1:3" x14ac:dyDescent="0.25">
      <c r="A946">
        <v>943</v>
      </c>
      <c r="B946" t="s">
        <v>1783</v>
      </c>
      <c r="C946" t="e">
        <f>VLOOKUP(B946,Sheet1!$A$2:$C$1001,1,0)</f>
        <v>#N/A</v>
      </c>
    </row>
    <row r="947" spans="1:3" x14ac:dyDescent="0.25">
      <c r="A947">
        <v>944</v>
      </c>
      <c r="B947" t="s">
        <v>1784</v>
      </c>
      <c r="C947" t="e">
        <f>VLOOKUP(B947,Sheet1!$A$2:$C$1001,1,0)</f>
        <v>#N/A</v>
      </c>
    </row>
    <row r="948" spans="1:3" x14ac:dyDescent="0.25">
      <c r="A948">
        <v>945</v>
      </c>
      <c r="B948" t="s">
        <v>1785</v>
      </c>
      <c r="C948" t="e">
        <f>VLOOKUP(B948,Sheet1!$A$2:$C$1001,1,0)</f>
        <v>#N/A</v>
      </c>
    </row>
    <row r="949" spans="1:3" x14ac:dyDescent="0.25">
      <c r="A949">
        <v>946</v>
      </c>
      <c r="B949" t="s">
        <v>1786</v>
      </c>
      <c r="C949" t="e">
        <f>VLOOKUP(B949,Sheet1!$A$2:$C$1001,1,0)</f>
        <v>#N/A</v>
      </c>
    </row>
    <row r="950" spans="1:3" x14ac:dyDescent="0.25">
      <c r="A950">
        <v>947</v>
      </c>
      <c r="B950" t="s">
        <v>1787</v>
      </c>
      <c r="C950" t="e">
        <f>VLOOKUP(B950,Sheet1!$A$2:$C$1001,1,0)</f>
        <v>#N/A</v>
      </c>
    </row>
    <row r="951" spans="1:3" x14ac:dyDescent="0.25">
      <c r="A951">
        <v>948</v>
      </c>
      <c r="B951" t="s">
        <v>1788</v>
      </c>
      <c r="C951" t="e">
        <f>VLOOKUP(B951,Sheet1!$A$2:$C$1001,1,0)</f>
        <v>#N/A</v>
      </c>
    </row>
    <row r="952" spans="1:3" x14ac:dyDescent="0.25">
      <c r="A952">
        <v>949</v>
      </c>
      <c r="B952" t="s">
        <v>1789</v>
      </c>
      <c r="C952" t="e">
        <f>VLOOKUP(B952,Sheet1!$A$2:$C$1001,1,0)</f>
        <v>#N/A</v>
      </c>
    </row>
    <row r="953" spans="1:3" x14ac:dyDescent="0.25">
      <c r="A953">
        <v>950</v>
      </c>
      <c r="B953" t="s">
        <v>1790</v>
      </c>
      <c r="C953" t="e">
        <f>VLOOKUP(B953,Sheet1!$A$2:$C$1001,1,0)</f>
        <v>#N/A</v>
      </c>
    </row>
    <row r="954" spans="1:3" x14ac:dyDescent="0.25">
      <c r="A954">
        <v>951</v>
      </c>
      <c r="B954" t="s">
        <v>1791</v>
      </c>
      <c r="C954" t="e">
        <f>VLOOKUP(B954,Sheet1!$A$2:$C$1001,1,0)</f>
        <v>#N/A</v>
      </c>
    </row>
    <row r="955" spans="1:3" x14ac:dyDescent="0.25">
      <c r="A955">
        <v>952</v>
      </c>
      <c r="B955" t="s">
        <v>1792</v>
      </c>
      <c r="C955" t="e">
        <f>VLOOKUP(B955,Sheet1!$A$2:$C$1001,1,0)</f>
        <v>#N/A</v>
      </c>
    </row>
    <row r="956" spans="1:3" x14ac:dyDescent="0.25">
      <c r="A956">
        <v>953</v>
      </c>
      <c r="B956" t="s">
        <v>1793</v>
      </c>
      <c r="C956" t="e">
        <f>VLOOKUP(B956,Sheet1!$A$2:$C$1001,1,0)</f>
        <v>#N/A</v>
      </c>
    </row>
    <row r="957" spans="1:3" x14ac:dyDescent="0.25">
      <c r="A957">
        <v>954</v>
      </c>
      <c r="B957" t="s">
        <v>1794</v>
      </c>
      <c r="C957" t="e">
        <f>VLOOKUP(B957,Sheet1!$A$2:$C$1001,1,0)</f>
        <v>#N/A</v>
      </c>
    </row>
    <row r="958" spans="1:3" x14ac:dyDescent="0.25">
      <c r="A958">
        <v>955</v>
      </c>
      <c r="B958" t="s">
        <v>1795</v>
      </c>
      <c r="C958" t="e">
        <f>VLOOKUP(B958,Sheet1!$A$2:$C$1001,1,0)</f>
        <v>#N/A</v>
      </c>
    </row>
    <row r="959" spans="1:3" x14ac:dyDescent="0.25">
      <c r="A959">
        <v>956</v>
      </c>
      <c r="B959" t="s">
        <v>1796</v>
      </c>
      <c r="C959" t="e">
        <f>VLOOKUP(B959,Sheet1!$A$2:$C$1001,1,0)</f>
        <v>#N/A</v>
      </c>
    </row>
    <row r="960" spans="1:3" x14ac:dyDescent="0.25">
      <c r="A960">
        <v>957</v>
      </c>
      <c r="B960" t="s">
        <v>1797</v>
      </c>
      <c r="C960" t="e">
        <f>VLOOKUP(B960,Sheet1!$A$2:$C$1001,1,0)</f>
        <v>#N/A</v>
      </c>
    </row>
    <row r="961" spans="1:3" x14ac:dyDescent="0.25">
      <c r="A961">
        <v>958</v>
      </c>
      <c r="B961" t="s">
        <v>1798</v>
      </c>
      <c r="C961" t="e">
        <f>VLOOKUP(B961,Sheet1!$A$2:$C$1001,1,0)</f>
        <v>#N/A</v>
      </c>
    </row>
    <row r="962" spans="1:3" x14ac:dyDescent="0.25">
      <c r="A962">
        <v>959</v>
      </c>
      <c r="B962" t="s">
        <v>1799</v>
      </c>
      <c r="C962" t="e">
        <f>VLOOKUP(B962,Sheet1!$A$2:$C$1001,1,0)</f>
        <v>#N/A</v>
      </c>
    </row>
    <row r="963" spans="1:3" x14ac:dyDescent="0.25">
      <c r="A963">
        <v>960</v>
      </c>
      <c r="B963" t="s">
        <v>1800</v>
      </c>
      <c r="C963" t="e">
        <f>VLOOKUP(B963,Sheet1!$A$2:$C$1001,1,0)</f>
        <v>#N/A</v>
      </c>
    </row>
    <row r="964" spans="1:3" x14ac:dyDescent="0.25">
      <c r="A964">
        <v>961</v>
      </c>
      <c r="B964" t="s">
        <v>1801</v>
      </c>
      <c r="C964" t="e">
        <f>VLOOKUP(B964,Sheet1!$A$2:$C$1001,1,0)</f>
        <v>#N/A</v>
      </c>
    </row>
    <row r="965" spans="1:3" x14ac:dyDescent="0.25">
      <c r="A965">
        <v>962</v>
      </c>
      <c r="B965" t="s">
        <v>1802</v>
      </c>
      <c r="C965" t="e">
        <f>VLOOKUP(B965,Sheet1!$A$2:$C$1001,1,0)</f>
        <v>#N/A</v>
      </c>
    </row>
    <row r="966" spans="1:3" x14ac:dyDescent="0.25">
      <c r="A966">
        <v>963</v>
      </c>
      <c r="B966" t="s">
        <v>1803</v>
      </c>
      <c r="C966" t="e">
        <f>VLOOKUP(B966,Sheet1!$A$2:$C$1001,1,0)</f>
        <v>#N/A</v>
      </c>
    </row>
    <row r="967" spans="1:3" x14ac:dyDescent="0.25">
      <c r="A967">
        <v>964</v>
      </c>
      <c r="B967" t="s">
        <v>1804</v>
      </c>
      <c r="C967" t="e">
        <f>VLOOKUP(B967,Sheet1!$A$2:$C$1001,1,0)</f>
        <v>#N/A</v>
      </c>
    </row>
    <row r="968" spans="1:3" x14ac:dyDescent="0.25">
      <c r="A968">
        <v>965</v>
      </c>
      <c r="B968" t="s">
        <v>1805</v>
      </c>
      <c r="C968" t="e">
        <f>VLOOKUP(B968,Sheet1!$A$2:$C$1001,1,0)</f>
        <v>#N/A</v>
      </c>
    </row>
    <row r="969" spans="1:3" x14ac:dyDescent="0.25">
      <c r="A969">
        <v>966</v>
      </c>
      <c r="B969" t="s">
        <v>1806</v>
      </c>
      <c r="C969" t="e">
        <f>VLOOKUP(B969,Sheet1!$A$2:$C$1001,1,0)</f>
        <v>#N/A</v>
      </c>
    </row>
    <row r="970" spans="1:3" x14ac:dyDescent="0.25">
      <c r="A970">
        <v>967</v>
      </c>
      <c r="B970" t="s">
        <v>1807</v>
      </c>
      <c r="C970" t="e">
        <f>VLOOKUP(B970,Sheet1!$A$2:$C$1001,1,0)</f>
        <v>#N/A</v>
      </c>
    </row>
    <row r="971" spans="1:3" x14ac:dyDescent="0.25">
      <c r="A971">
        <v>968</v>
      </c>
      <c r="B971" t="s">
        <v>1808</v>
      </c>
      <c r="C971" t="e">
        <f>VLOOKUP(B971,Sheet1!$A$2:$C$1001,1,0)</f>
        <v>#N/A</v>
      </c>
    </row>
    <row r="972" spans="1:3" x14ac:dyDescent="0.25">
      <c r="A972">
        <v>969</v>
      </c>
      <c r="B972" t="s">
        <v>1809</v>
      </c>
      <c r="C972" t="e">
        <f>VLOOKUP(B972,Sheet1!$A$2:$C$1001,1,0)</f>
        <v>#N/A</v>
      </c>
    </row>
    <row r="973" spans="1:3" x14ac:dyDescent="0.25">
      <c r="A973">
        <v>970</v>
      </c>
      <c r="B973" t="s">
        <v>1810</v>
      </c>
      <c r="C973" t="e">
        <f>VLOOKUP(B973,Sheet1!$A$2:$C$1001,1,0)</f>
        <v>#N/A</v>
      </c>
    </row>
    <row r="974" spans="1:3" x14ac:dyDescent="0.25">
      <c r="A974">
        <v>971</v>
      </c>
      <c r="B974" t="s">
        <v>1811</v>
      </c>
      <c r="C974" t="e">
        <f>VLOOKUP(B974,Sheet1!$A$2:$C$1001,1,0)</f>
        <v>#N/A</v>
      </c>
    </row>
    <row r="975" spans="1:3" x14ac:dyDescent="0.25">
      <c r="A975">
        <v>972</v>
      </c>
      <c r="B975" t="s">
        <v>1812</v>
      </c>
      <c r="C975" t="e">
        <f>VLOOKUP(B975,Sheet1!$A$2:$C$1001,1,0)</f>
        <v>#N/A</v>
      </c>
    </row>
    <row r="976" spans="1:3" x14ac:dyDescent="0.25">
      <c r="A976">
        <v>973</v>
      </c>
      <c r="B976" t="s">
        <v>1813</v>
      </c>
      <c r="C976" t="e">
        <f>VLOOKUP(B976,Sheet1!$A$2:$C$1001,1,0)</f>
        <v>#N/A</v>
      </c>
    </row>
    <row r="977" spans="1:3" x14ac:dyDescent="0.25">
      <c r="A977">
        <v>974</v>
      </c>
      <c r="B977" t="s">
        <v>1814</v>
      </c>
      <c r="C977" t="e">
        <f>VLOOKUP(B977,Sheet1!$A$2:$C$1001,1,0)</f>
        <v>#N/A</v>
      </c>
    </row>
    <row r="978" spans="1:3" x14ac:dyDescent="0.25">
      <c r="A978">
        <v>975</v>
      </c>
      <c r="B978" t="s">
        <v>1815</v>
      </c>
      <c r="C978" t="e">
        <f>VLOOKUP(B978,Sheet1!$A$2:$C$1001,1,0)</f>
        <v>#N/A</v>
      </c>
    </row>
    <row r="979" spans="1:3" x14ac:dyDescent="0.25">
      <c r="A979">
        <v>976</v>
      </c>
      <c r="B979" t="s">
        <v>1816</v>
      </c>
      <c r="C979" t="e">
        <f>VLOOKUP(B979,Sheet1!$A$2:$C$1001,1,0)</f>
        <v>#N/A</v>
      </c>
    </row>
    <row r="980" spans="1:3" x14ac:dyDescent="0.25">
      <c r="A980">
        <v>977</v>
      </c>
      <c r="B980" t="s">
        <v>1817</v>
      </c>
      <c r="C980" t="e">
        <f>VLOOKUP(B980,Sheet1!$A$2:$C$1001,1,0)</f>
        <v>#N/A</v>
      </c>
    </row>
    <row r="981" spans="1:3" x14ac:dyDescent="0.25">
      <c r="A981">
        <v>978</v>
      </c>
      <c r="B981" t="s">
        <v>1818</v>
      </c>
      <c r="C981" t="e">
        <f>VLOOKUP(B981,Sheet1!$A$2:$C$1001,1,0)</f>
        <v>#N/A</v>
      </c>
    </row>
    <row r="982" spans="1:3" x14ac:dyDescent="0.25">
      <c r="A982">
        <v>979</v>
      </c>
      <c r="B982" t="s">
        <v>1819</v>
      </c>
      <c r="C982" t="e">
        <f>VLOOKUP(B982,Sheet1!$A$2:$C$1001,1,0)</f>
        <v>#N/A</v>
      </c>
    </row>
    <row r="983" spans="1:3" x14ac:dyDescent="0.25">
      <c r="A983">
        <v>980</v>
      </c>
      <c r="B983" t="s">
        <v>1820</v>
      </c>
      <c r="C983" t="e">
        <f>VLOOKUP(B983,Sheet1!$A$2:$C$1001,1,0)</f>
        <v>#N/A</v>
      </c>
    </row>
    <row r="984" spans="1:3" x14ac:dyDescent="0.25">
      <c r="A984">
        <v>981</v>
      </c>
      <c r="B984" t="s">
        <v>1821</v>
      </c>
      <c r="C984" t="e">
        <f>VLOOKUP(B984,Sheet1!$A$2:$C$1001,1,0)</f>
        <v>#N/A</v>
      </c>
    </row>
    <row r="985" spans="1:3" x14ac:dyDescent="0.25">
      <c r="A985">
        <v>982</v>
      </c>
      <c r="B985" t="s">
        <v>1822</v>
      </c>
      <c r="C985" t="e">
        <f>VLOOKUP(B985,Sheet1!$A$2:$C$1001,1,0)</f>
        <v>#N/A</v>
      </c>
    </row>
    <row r="986" spans="1:3" x14ac:dyDescent="0.25">
      <c r="A986">
        <v>983</v>
      </c>
      <c r="B986" t="s">
        <v>1823</v>
      </c>
      <c r="C986" t="e">
        <f>VLOOKUP(B986,Sheet1!$A$2:$C$1001,1,0)</f>
        <v>#N/A</v>
      </c>
    </row>
    <row r="987" spans="1:3" x14ac:dyDescent="0.25">
      <c r="A987">
        <v>984</v>
      </c>
      <c r="B987" t="s">
        <v>1824</v>
      </c>
      <c r="C987" t="e">
        <f>VLOOKUP(B987,Sheet1!$A$2:$C$1001,1,0)</f>
        <v>#N/A</v>
      </c>
    </row>
    <row r="988" spans="1:3" x14ac:dyDescent="0.25">
      <c r="A988">
        <v>985</v>
      </c>
      <c r="B988" t="s">
        <v>1825</v>
      </c>
      <c r="C988" t="e">
        <f>VLOOKUP(B988,Sheet1!$A$2:$C$1001,1,0)</f>
        <v>#N/A</v>
      </c>
    </row>
    <row r="989" spans="1:3" x14ac:dyDescent="0.25">
      <c r="A989">
        <v>986</v>
      </c>
      <c r="B989" t="s">
        <v>1826</v>
      </c>
      <c r="C989" t="e">
        <f>VLOOKUP(B989,Sheet1!$A$2:$C$1001,1,0)</f>
        <v>#N/A</v>
      </c>
    </row>
    <row r="990" spans="1:3" x14ac:dyDescent="0.25">
      <c r="A990">
        <v>987</v>
      </c>
      <c r="B990" t="s">
        <v>1827</v>
      </c>
      <c r="C990" t="e">
        <f>VLOOKUP(B990,Sheet1!$A$2:$C$1001,1,0)</f>
        <v>#N/A</v>
      </c>
    </row>
    <row r="991" spans="1:3" x14ac:dyDescent="0.25">
      <c r="A991">
        <v>988</v>
      </c>
      <c r="B991" t="s">
        <v>1828</v>
      </c>
      <c r="C991" t="e">
        <f>VLOOKUP(B991,Sheet1!$A$2:$C$1001,1,0)</f>
        <v>#N/A</v>
      </c>
    </row>
    <row r="992" spans="1:3" x14ac:dyDescent="0.25">
      <c r="A992">
        <v>989</v>
      </c>
      <c r="B992" t="s">
        <v>1829</v>
      </c>
      <c r="C992" t="e">
        <f>VLOOKUP(B992,Sheet1!$A$2:$C$1001,1,0)</f>
        <v>#N/A</v>
      </c>
    </row>
    <row r="993" spans="1:3" x14ac:dyDescent="0.25">
      <c r="A993">
        <v>990</v>
      </c>
      <c r="B993" t="s">
        <v>1830</v>
      </c>
      <c r="C993" t="e">
        <f>VLOOKUP(B993,Sheet1!$A$2:$C$1001,1,0)</f>
        <v>#N/A</v>
      </c>
    </row>
    <row r="994" spans="1:3" x14ac:dyDescent="0.25">
      <c r="A994">
        <v>991</v>
      </c>
      <c r="B994" t="s">
        <v>1831</v>
      </c>
      <c r="C994" t="e">
        <f>VLOOKUP(B994,Sheet1!$A$2:$C$1001,1,0)</f>
        <v>#N/A</v>
      </c>
    </row>
    <row r="995" spans="1:3" x14ac:dyDescent="0.25">
      <c r="A995">
        <v>992</v>
      </c>
      <c r="B995" t="s">
        <v>1832</v>
      </c>
      <c r="C995" t="e">
        <f>VLOOKUP(B995,Sheet1!$A$2:$C$1001,1,0)</f>
        <v>#N/A</v>
      </c>
    </row>
    <row r="996" spans="1:3" x14ac:dyDescent="0.25">
      <c r="A996">
        <v>993</v>
      </c>
      <c r="B996" t="s">
        <v>1833</v>
      </c>
      <c r="C996" t="e">
        <f>VLOOKUP(B996,Sheet1!$A$2:$C$1001,1,0)</f>
        <v>#N/A</v>
      </c>
    </row>
    <row r="997" spans="1:3" x14ac:dyDescent="0.25">
      <c r="A997">
        <v>994</v>
      </c>
      <c r="B997" t="s">
        <v>1834</v>
      </c>
      <c r="C997" t="e">
        <f>VLOOKUP(B997,Sheet1!$A$2:$C$1001,1,0)</f>
        <v>#N/A</v>
      </c>
    </row>
    <row r="998" spans="1:3" x14ac:dyDescent="0.25">
      <c r="A998">
        <v>995</v>
      </c>
      <c r="B998" t="s">
        <v>1835</v>
      </c>
      <c r="C998" t="e">
        <f>VLOOKUP(B998,Sheet1!$A$2:$C$1001,1,0)</f>
        <v>#N/A</v>
      </c>
    </row>
    <row r="999" spans="1:3" x14ac:dyDescent="0.25">
      <c r="A999">
        <v>996</v>
      </c>
      <c r="B999" t="s">
        <v>1836</v>
      </c>
      <c r="C999" t="e">
        <f>VLOOKUP(B999,Sheet1!$A$2:$C$1001,1,0)</f>
        <v>#N/A</v>
      </c>
    </row>
    <row r="1000" spans="1:3" x14ac:dyDescent="0.25">
      <c r="A1000">
        <v>997</v>
      </c>
      <c r="B1000" t="s">
        <v>1837</v>
      </c>
      <c r="C1000" t="e">
        <f>VLOOKUP(B1000,Sheet1!$A$2:$C$1001,1,0)</f>
        <v>#N/A</v>
      </c>
    </row>
    <row r="1001" spans="1:3" x14ac:dyDescent="0.25">
      <c r="A1001">
        <v>998</v>
      </c>
      <c r="B1001" t="s">
        <v>1838</v>
      </c>
      <c r="C1001" t="e">
        <f>VLOOKUP(B1001,Sheet1!$A$2:$C$1001,1,0)</f>
        <v>#N/A</v>
      </c>
    </row>
    <row r="1002" spans="1:3" x14ac:dyDescent="0.25">
      <c r="A1002">
        <v>999</v>
      </c>
      <c r="B1002" t="s">
        <v>1839</v>
      </c>
      <c r="C1002" t="e">
        <f>VLOOKUP(B1002,Sheet1!$A$2:$C$1001,1,0)</f>
        <v>#N/A</v>
      </c>
    </row>
    <row r="1003" spans="1:3" x14ac:dyDescent="0.25">
      <c r="A1003">
        <v>1000</v>
      </c>
      <c r="B1003" t="s">
        <v>1840</v>
      </c>
      <c r="C1003" t="e">
        <f>VLOOKUP(B1003,Sheet1!$A$2:$C$1001,1,0)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workbookViewId="0">
      <selection activeCell="D1" sqref="D1"/>
    </sheetView>
  </sheetViews>
  <sheetFormatPr defaultRowHeight="15.75" x14ac:dyDescent="0.25"/>
  <sheetData>
    <row r="1" spans="1:3" x14ac:dyDescent="0.25">
      <c r="A1" t="s">
        <v>0</v>
      </c>
      <c r="B1" t="s">
        <v>1001</v>
      </c>
      <c r="C1" t="s">
        <v>1002</v>
      </c>
    </row>
    <row r="2" spans="1:3" x14ac:dyDescent="0.25">
      <c r="A2" t="s">
        <v>151</v>
      </c>
      <c r="B2">
        <v>469</v>
      </c>
      <c r="C2">
        <v>3.7999999999999999E-2</v>
      </c>
    </row>
    <row r="3" spans="1:3" x14ac:dyDescent="0.25">
      <c r="A3" t="s">
        <v>152</v>
      </c>
      <c r="B3">
        <v>432</v>
      </c>
      <c r="C3">
        <v>0.10100000000000001</v>
      </c>
    </row>
    <row r="4" spans="1:3" x14ac:dyDescent="0.25">
      <c r="A4" t="s">
        <v>153</v>
      </c>
      <c r="B4">
        <v>355</v>
      </c>
      <c r="C4">
        <v>0.18099999999999999</v>
      </c>
    </row>
    <row r="5" spans="1:3" x14ac:dyDescent="0.25">
      <c r="A5" t="s">
        <v>154</v>
      </c>
      <c r="B5">
        <v>451</v>
      </c>
      <c r="C5">
        <v>3.5000000000000003E-2</v>
      </c>
    </row>
    <row r="6" spans="1:3" x14ac:dyDescent="0.25">
      <c r="A6" t="s">
        <v>155</v>
      </c>
      <c r="B6">
        <v>485</v>
      </c>
      <c r="C6">
        <v>0.107</v>
      </c>
    </row>
    <row r="7" spans="1:3" x14ac:dyDescent="0.25">
      <c r="A7" t="s">
        <v>156</v>
      </c>
      <c r="B7">
        <v>390</v>
      </c>
      <c r="C7">
        <v>0.16900000000000001</v>
      </c>
    </row>
    <row r="8" spans="1:3" x14ac:dyDescent="0.25">
      <c r="A8" t="s">
        <v>157</v>
      </c>
      <c r="B8">
        <v>473</v>
      </c>
      <c r="C8">
        <v>4.2000000000000003E-2</v>
      </c>
    </row>
    <row r="9" spans="1:3" x14ac:dyDescent="0.25">
      <c r="A9" t="s">
        <v>158</v>
      </c>
      <c r="B9">
        <v>376</v>
      </c>
      <c r="C9">
        <v>0.128</v>
      </c>
    </row>
    <row r="10" spans="1:3" x14ac:dyDescent="0.25">
      <c r="A10" t="s">
        <v>159</v>
      </c>
      <c r="B10">
        <v>306</v>
      </c>
      <c r="C10">
        <v>0.17899999999999999</v>
      </c>
    </row>
    <row r="11" spans="1:3" x14ac:dyDescent="0.25">
      <c r="A11" t="s">
        <v>160</v>
      </c>
      <c r="B11">
        <v>491</v>
      </c>
      <c r="C11">
        <v>3.4000000000000002E-2</v>
      </c>
    </row>
    <row r="12" spans="1:3" x14ac:dyDescent="0.25">
      <c r="A12" t="s">
        <v>161</v>
      </c>
      <c r="B12">
        <v>341</v>
      </c>
      <c r="C12">
        <v>8.8999999999999996E-2</v>
      </c>
    </row>
    <row r="13" spans="1:3" x14ac:dyDescent="0.25">
      <c r="A13" t="s">
        <v>162</v>
      </c>
      <c r="B13">
        <v>324</v>
      </c>
      <c r="C13">
        <v>0.17699999999999999</v>
      </c>
    </row>
    <row r="14" spans="1:3" x14ac:dyDescent="0.25">
      <c r="A14" t="s">
        <v>163</v>
      </c>
      <c r="B14">
        <v>429</v>
      </c>
      <c r="C14">
        <v>3.5999999999999997E-2</v>
      </c>
    </row>
    <row r="15" spans="1:3" x14ac:dyDescent="0.25">
      <c r="A15" t="s">
        <v>164</v>
      </c>
      <c r="B15">
        <v>314</v>
      </c>
      <c r="C15">
        <v>0.11899999999999999</v>
      </c>
    </row>
    <row r="16" spans="1:3" x14ac:dyDescent="0.25">
      <c r="A16" t="s">
        <v>165</v>
      </c>
      <c r="B16">
        <v>335</v>
      </c>
      <c r="C16">
        <v>0.184</v>
      </c>
    </row>
    <row r="17" spans="1:3" x14ac:dyDescent="0.25">
      <c r="A17" t="s">
        <v>166</v>
      </c>
      <c r="B17">
        <v>463</v>
      </c>
      <c r="C17">
        <v>3.7999999999999999E-2</v>
      </c>
    </row>
    <row r="18" spans="1:3" x14ac:dyDescent="0.25">
      <c r="A18" t="s">
        <v>167</v>
      </c>
      <c r="B18">
        <v>401</v>
      </c>
      <c r="C18">
        <v>0.11799999999999999</v>
      </c>
    </row>
    <row r="19" spans="1:3" x14ac:dyDescent="0.25">
      <c r="A19" t="s">
        <v>168</v>
      </c>
      <c r="B19">
        <v>339</v>
      </c>
      <c r="C19">
        <v>0.191</v>
      </c>
    </row>
    <row r="20" spans="1:3" x14ac:dyDescent="0.25">
      <c r="A20" t="s">
        <v>169</v>
      </c>
      <c r="B20">
        <v>447</v>
      </c>
      <c r="C20">
        <v>3.6999999999999998E-2</v>
      </c>
    </row>
    <row r="21" spans="1:3" x14ac:dyDescent="0.25">
      <c r="A21" t="s">
        <v>170</v>
      </c>
      <c r="B21">
        <v>399</v>
      </c>
      <c r="C21">
        <v>9.1999999999999998E-2</v>
      </c>
    </row>
    <row r="22" spans="1:3" x14ac:dyDescent="0.25">
      <c r="A22" t="s">
        <v>171</v>
      </c>
      <c r="B22">
        <v>270</v>
      </c>
      <c r="C22">
        <v>0.17</v>
      </c>
    </row>
    <row r="23" spans="1:3" x14ac:dyDescent="0.25">
      <c r="A23" t="s">
        <v>172</v>
      </c>
      <c r="B23">
        <v>386</v>
      </c>
      <c r="C23">
        <v>3.5000000000000003E-2</v>
      </c>
    </row>
    <row r="24" spans="1:3" x14ac:dyDescent="0.25">
      <c r="A24" t="s">
        <v>173</v>
      </c>
      <c r="B24">
        <v>334</v>
      </c>
      <c r="C24">
        <v>0.11600000000000001</v>
      </c>
    </row>
    <row r="25" spans="1:3" x14ac:dyDescent="0.25">
      <c r="A25" t="s">
        <v>174</v>
      </c>
      <c r="B25">
        <v>302</v>
      </c>
      <c r="C25">
        <v>0.19600000000000001</v>
      </c>
    </row>
    <row r="26" spans="1:3" x14ac:dyDescent="0.25">
      <c r="A26" t="s">
        <v>175</v>
      </c>
      <c r="B26">
        <v>447</v>
      </c>
      <c r="C26">
        <v>3.5999999999999997E-2</v>
      </c>
    </row>
    <row r="27" spans="1:3" x14ac:dyDescent="0.25">
      <c r="A27" t="s">
        <v>176</v>
      </c>
      <c r="B27">
        <v>362</v>
      </c>
      <c r="C27">
        <v>9.5000000000000001E-2</v>
      </c>
    </row>
    <row r="28" spans="1:3" x14ac:dyDescent="0.25">
      <c r="A28" t="s">
        <v>177</v>
      </c>
      <c r="B28">
        <v>304</v>
      </c>
      <c r="C28">
        <v>0.16900000000000001</v>
      </c>
    </row>
    <row r="29" spans="1:3" x14ac:dyDescent="0.25">
      <c r="A29" t="s">
        <v>178</v>
      </c>
      <c r="B29">
        <v>443</v>
      </c>
      <c r="C29">
        <v>3.5000000000000003E-2</v>
      </c>
    </row>
    <row r="30" spans="1:3" x14ac:dyDescent="0.25">
      <c r="A30" t="s">
        <v>179</v>
      </c>
      <c r="B30">
        <v>445</v>
      </c>
      <c r="C30">
        <v>0.126</v>
      </c>
    </row>
    <row r="31" spans="1:3" x14ac:dyDescent="0.25">
      <c r="A31" t="s">
        <v>180</v>
      </c>
      <c r="B31">
        <v>351</v>
      </c>
      <c r="C31">
        <v>0.16600000000000001</v>
      </c>
    </row>
    <row r="32" spans="1:3" x14ac:dyDescent="0.25">
      <c r="A32" t="s">
        <v>181</v>
      </c>
      <c r="B32">
        <v>536</v>
      </c>
      <c r="C32">
        <v>3.5999999999999997E-2</v>
      </c>
    </row>
    <row r="33" spans="1:3" x14ac:dyDescent="0.25">
      <c r="A33" t="s">
        <v>182</v>
      </c>
      <c r="B33">
        <v>492</v>
      </c>
      <c r="C33">
        <v>0.1</v>
      </c>
    </row>
    <row r="34" spans="1:3" x14ac:dyDescent="0.25">
      <c r="A34" t="s">
        <v>183</v>
      </c>
      <c r="B34">
        <v>294</v>
      </c>
      <c r="C34">
        <v>0.188</v>
      </c>
    </row>
    <row r="35" spans="1:3" x14ac:dyDescent="0.25">
      <c r="A35" t="s">
        <v>184</v>
      </c>
      <c r="B35">
        <v>446</v>
      </c>
      <c r="C35">
        <v>4.1000000000000002E-2</v>
      </c>
    </row>
    <row r="36" spans="1:3" x14ac:dyDescent="0.25">
      <c r="A36" t="s">
        <v>185</v>
      </c>
      <c r="B36">
        <v>353</v>
      </c>
      <c r="C36">
        <v>0.123</v>
      </c>
    </row>
    <row r="37" spans="1:3" x14ac:dyDescent="0.25">
      <c r="A37" t="s">
        <v>186</v>
      </c>
      <c r="B37">
        <v>314</v>
      </c>
      <c r="C37">
        <v>0.17</v>
      </c>
    </row>
    <row r="38" spans="1:3" x14ac:dyDescent="0.25">
      <c r="A38" t="s">
        <v>187</v>
      </c>
      <c r="B38">
        <v>564</v>
      </c>
      <c r="C38">
        <v>0.04</v>
      </c>
    </row>
    <row r="39" spans="1:3" x14ac:dyDescent="0.25">
      <c r="A39" t="s">
        <v>188</v>
      </c>
      <c r="B39">
        <v>434</v>
      </c>
      <c r="C39">
        <v>0.13200000000000001</v>
      </c>
    </row>
    <row r="40" spans="1:3" x14ac:dyDescent="0.25">
      <c r="A40" t="s">
        <v>189</v>
      </c>
      <c r="B40">
        <v>293</v>
      </c>
      <c r="C40">
        <v>0.20200000000000001</v>
      </c>
    </row>
    <row r="41" spans="1:3" x14ac:dyDescent="0.25">
      <c r="A41" t="s">
        <v>190</v>
      </c>
      <c r="B41">
        <v>495</v>
      </c>
      <c r="C41">
        <v>3.6999999999999998E-2</v>
      </c>
    </row>
    <row r="42" spans="1:3" x14ac:dyDescent="0.25">
      <c r="A42" t="s">
        <v>191</v>
      </c>
      <c r="B42">
        <v>319</v>
      </c>
      <c r="C42">
        <v>0.107</v>
      </c>
    </row>
    <row r="43" spans="1:3" x14ac:dyDescent="0.25">
      <c r="A43" t="s">
        <v>192</v>
      </c>
      <c r="B43">
        <v>328</v>
      </c>
      <c r="C43">
        <v>0.18099999999999999</v>
      </c>
    </row>
    <row r="44" spans="1:3" x14ac:dyDescent="0.25">
      <c r="A44" t="s">
        <v>193</v>
      </c>
      <c r="B44">
        <v>467</v>
      </c>
      <c r="C44">
        <v>4.1000000000000002E-2</v>
      </c>
    </row>
    <row r="45" spans="1:3" x14ac:dyDescent="0.25">
      <c r="A45" t="s">
        <v>194</v>
      </c>
      <c r="B45">
        <v>348</v>
      </c>
      <c r="C45">
        <v>0.10199999999999999</v>
      </c>
    </row>
    <row r="46" spans="1:3" x14ac:dyDescent="0.25">
      <c r="A46" t="s">
        <v>195</v>
      </c>
      <c r="B46">
        <v>315</v>
      </c>
      <c r="C46">
        <v>0.16800000000000001</v>
      </c>
    </row>
    <row r="47" spans="1:3" x14ac:dyDescent="0.25">
      <c r="A47" t="s">
        <v>196</v>
      </c>
      <c r="B47">
        <v>488</v>
      </c>
      <c r="C47">
        <v>3.4000000000000002E-2</v>
      </c>
    </row>
    <row r="48" spans="1:3" x14ac:dyDescent="0.25">
      <c r="A48" t="s">
        <v>197</v>
      </c>
      <c r="B48">
        <v>428</v>
      </c>
      <c r="C48">
        <v>8.8999999999999996E-2</v>
      </c>
    </row>
    <row r="49" spans="1:3" x14ac:dyDescent="0.25">
      <c r="A49" t="s">
        <v>198</v>
      </c>
      <c r="B49">
        <v>396</v>
      </c>
      <c r="C49">
        <v>0.16300000000000001</v>
      </c>
    </row>
    <row r="50" spans="1:3" x14ac:dyDescent="0.25">
      <c r="A50" t="s">
        <v>199</v>
      </c>
      <c r="B50">
        <v>433</v>
      </c>
      <c r="C50">
        <v>3.6999999999999998E-2</v>
      </c>
    </row>
    <row r="51" spans="1:3" x14ac:dyDescent="0.25">
      <c r="A51" t="s">
        <v>200</v>
      </c>
      <c r="B51">
        <v>377</v>
      </c>
      <c r="C51">
        <v>0.10100000000000001</v>
      </c>
    </row>
    <row r="52" spans="1:3" x14ac:dyDescent="0.25">
      <c r="A52" t="s">
        <v>351</v>
      </c>
      <c r="B52">
        <v>2528</v>
      </c>
      <c r="C52">
        <v>0.80600000000000005</v>
      </c>
    </row>
    <row r="53" spans="1:3" x14ac:dyDescent="0.25">
      <c r="A53" t="s">
        <v>352</v>
      </c>
      <c r="B53">
        <v>1995</v>
      </c>
      <c r="C53">
        <v>2.8340000000000001</v>
      </c>
    </row>
    <row r="54" spans="1:3" x14ac:dyDescent="0.25">
      <c r="A54" t="s">
        <v>353</v>
      </c>
      <c r="B54">
        <v>1840</v>
      </c>
      <c r="C54">
        <v>4.468</v>
      </c>
    </row>
    <row r="55" spans="1:3" x14ac:dyDescent="0.25">
      <c r="A55" t="s">
        <v>354</v>
      </c>
      <c r="B55">
        <v>2427</v>
      </c>
      <c r="C55">
        <v>0.81299999999999994</v>
      </c>
    </row>
    <row r="56" spans="1:3" x14ac:dyDescent="0.25">
      <c r="A56" t="s">
        <v>355</v>
      </c>
      <c r="B56">
        <v>1908</v>
      </c>
      <c r="C56">
        <v>2.5179999999999998</v>
      </c>
    </row>
    <row r="57" spans="1:3" x14ac:dyDescent="0.25">
      <c r="A57" t="s">
        <v>356</v>
      </c>
      <c r="B57">
        <v>1726</v>
      </c>
      <c r="C57">
        <v>4.45</v>
      </c>
    </row>
    <row r="58" spans="1:3" x14ac:dyDescent="0.25">
      <c r="A58" t="s">
        <v>357</v>
      </c>
      <c r="B58">
        <v>2364</v>
      </c>
      <c r="C58">
        <v>0.88100000000000001</v>
      </c>
    </row>
    <row r="59" spans="1:3" x14ac:dyDescent="0.25">
      <c r="A59" t="s">
        <v>358</v>
      </c>
      <c r="B59">
        <v>2058</v>
      </c>
      <c r="C59">
        <v>2.6019999999999999</v>
      </c>
    </row>
    <row r="60" spans="1:3" x14ac:dyDescent="0.25">
      <c r="A60" t="s">
        <v>359</v>
      </c>
      <c r="B60">
        <v>1847</v>
      </c>
      <c r="C60">
        <v>4.2830000000000004</v>
      </c>
    </row>
    <row r="61" spans="1:3" x14ac:dyDescent="0.25">
      <c r="A61" t="s">
        <v>360</v>
      </c>
      <c r="B61">
        <v>2288</v>
      </c>
      <c r="C61">
        <v>0.82799999999999996</v>
      </c>
    </row>
    <row r="62" spans="1:3" x14ac:dyDescent="0.25">
      <c r="A62" t="s">
        <v>361</v>
      </c>
      <c r="B62">
        <v>2190</v>
      </c>
      <c r="C62">
        <v>2.5529999999999999</v>
      </c>
    </row>
    <row r="63" spans="1:3" x14ac:dyDescent="0.25">
      <c r="A63" t="s">
        <v>362</v>
      </c>
      <c r="B63">
        <v>1895</v>
      </c>
      <c r="C63">
        <v>4.5650000000000004</v>
      </c>
    </row>
    <row r="64" spans="1:3" x14ac:dyDescent="0.25">
      <c r="A64" t="s">
        <v>363</v>
      </c>
      <c r="B64">
        <v>2495</v>
      </c>
      <c r="C64">
        <v>1.2649999999999999</v>
      </c>
    </row>
    <row r="65" spans="1:3" x14ac:dyDescent="0.25">
      <c r="A65" t="s">
        <v>364</v>
      </c>
      <c r="B65">
        <v>2105</v>
      </c>
      <c r="C65">
        <v>2.5390000000000001</v>
      </c>
    </row>
    <row r="66" spans="1:3" x14ac:dyDescent="0.25">
      <c r="A66" t="s">
        <v>365</v>
      </c>
      <c r="B66">
        <v>1914</v>
      </c>
      <c r="C66">
        <v>4.2380000000000004</v>
      </c>
    </row>
    <row r="67" spans="1:3" x14ac:dyDescent="0.25">
      <c r="A67" t="s">
        <v>366</v>
      </c>
      <c r="B67">
        <v>2449</v>
      </c>
      <c r="C67">
        <v>0.82099999999999995</v>
      </c>
    </row>
    <row r="68" spans="1:3" x14ac:dyDescent="0.25">
      <c r="A68" t="s">
        <v>367</v>
      </c>
      <c r="B68">
        <v>2027</v>
      </c>
      <c r="C68">
        <v>2.3959999999999999</v>
      </c>
    </row>
    <row r="69" spans="1:3" x14ac:dyDescent="0.25">
      <c r="A69" t="s">
        <v>368</v>
      </c>
      <c r="B69">
        <v>1954</v>
      </c>
      <c r="C69">
        <v>4.2720000000000002</v>
      </c>
    </row>
    <row r="70" spans="1:3" x14ac:dyDescent="0.25">
      <c r="A70" t="s">
        <v>369</v>
      </c>
      <c r="B70">
        <v>2316</v>
      </c>
      <c r="C70">
        <v>0.92100000000000004</v>
      </c>
    </row>
    <row r="71" spans="1:3" x14ac:dyDescent="0.25">
      <c r="A71" t="s">
        <v>370</v>
      </c>
      <c r="B71">
        <v>2131</v>
      </c>
      <c r="C71">
        <v>2.5489999999999999</v>
      </c>
    </row>
    <row r="72" spans="1:3" x14ac:dyDescent="0.25">
      <c r="A72" t="s">
        <v>371</v>
      </c>
      <c r="B72">
        <v>1822</v>
      </c>
      <c r="C72">
        <v>4.4009999999999998</v>
      </c>
    </row>
    <row r="73" spans="1:3" x14ac:dyDescent="0.25">
      <c r="A73" t="s">
        <v>372</v>
      </c>
      <c r="B73">
        <v>2484</v>
      </c>
      <c r="C73">
        <v>0.89600000000000002</v>
      </c>
    </row>
    <row r="74" spans="1:3" x14ac:dyDescent="0.25">
      <c r="A74" t="s">
        <v>373</v>
      </c>
      <c r="B74">
        <v>2156</v>
      </c>
      <c r="C74">
        <v>2.5169999999999999</v>
      </c>
    </row>
    <row r="75" spans="1:3" x14ac:dyDescent="0.25">
      <c r="A75" t="s">
        <v>374</v>
      </c>
      <c r="B75">
        <v>1753</v>
      </c>
      <c r="C75">
        <v>4.2530000000000001</v>
      </c>
    </row>
    <row r="76" spans="1:3" x14ac:dyDescent="0.25">
      <c r="A76" t="s">
        <v>375</v>
      </c>
      <c r="B76">
        <v>2202</v>
      </c>
      <c r="C76">
        <v>0.80400000000000005</v>
      </c>
    </row>
    <row r="77" spans="1:3" x14ac:dyDescent="0.25">
      <c r="A77" t="s">
        <v>376</v>
      </c>
      <c r="B77">
        <v>1850</v>
      </c>
      <c r="C77">
        <v>2.6890000000000001</v>
      </c>
    </row>
    <row r="78" spans="1:3" x14ac:dyDescent="0.25">
      <c r="A78" t="s">
        <v>377</v>
      </c>
      <c r="B78">
        <v>1657</v>
      </c>
      <c r="C78">
        <v>4.7249999999999996</v>
      </c>
    </row>
    <row r="79" spans="1:3" x14ac:dyDescent="0.25">
      <c r="A79" t="s">
        <v>378</v>
      </c>
      <c r="B79">
        <v>2394</v>
      </c>
      <c r="C79">
        <v>0.83099999999999996</v>
      </c>
    </row>
    <row r="80" spans="1:3" x14ac:dyDescent="0.25">
      <c r="A80" t="s">
        <v>379</v>
      </c>
      <c r="B80">
        <v>1798</v>
      </c>
      <c r="C80">
        <v>2.452</v>
      </c>
    </row>
    <row r="81" spans="1:3" x14ac:dyDescent="0.25">
      <c r="A81" t="s">
        <v>380</v>
      </c>
      <c r="B81">
        <v>1700</v>
      </c>
      <c r="C81">
        <v>4.4720000000000004</v>
      </c>
    </row>
    <row r="82" spans="1:3" x14ac:dyDescent="0.25">
      <c r="A82" t="s">
        <v>381</v>
      </c>
      <c r="B82">
        <v>2269</v>
      </c>
      <c r="C82">
        <v>1.2789999999999999</v>
      </c>
    </row>
    <row r="83" spans="1:3" x14ac:dyDescent="0.25">
      <c r="A83" t="s">
        <v>382</v>
      </c>
      <c r="B83">
        <v>1976</v>
      </c>
      <c r="C83">
        <v>2.5960000000000001</v>
      </c>
    </row>
    <row r="84" spans="1:3" x14ac:dyDescent="0.25">
      <c r="A84" t="s">
        <v>383</v>
      </c>
      <c r="B84">
        <v>1743</v>
      </c>
      <c r="C84">
        <v>4.5259999999999998</v>
      </c>
    </row>
    <row r="85" spans="1:3" x14ac:dyDescent="0.25">
      <c r="A85" t="s">
        <v>384</v>
      </c>
      <c r="B85">
        <v>2262</v>
      </c>
      <c r="C85">
        <v>2.0030000000000001</v>
      </c>
    </row>
    <row r="86" spans="1:3" x14ac:dyDescent="0.25">
      <c r="A86" t="s">
        <v>385</v>
      </c>
      <c r="B86">
        <v>1997</v>
      </c>
      <c r="C86">
        <v>3.1320000000000001</v>
      </c>
    </row>
    <row r="87" spans="1:3" x14ac:dyDescent="0.25">
      <c r="A87" t="s">
        <v>386</v>
      </c>
      <c r="B87">
        <v>1806</v>
      </c>
      <c r="C87">
        <v>4.74</v>
      </c>
    </row>
    <row r="88" spans="1:3" x14ac:dyDescent="0.25">
      <c r="A88" t="s">
        <v>387</v>
      </c>
      <c r="B88">
        <v>2371</v>
      </c>
      <c r="C88">
        <v>0.85599999999999998</v>
      </c>
    </row>
    <row r="89" spans="1:3" x14ac:dyDescent="0.25">
      <c r="A89" t="s">
        <v>388</v>
      </c>
      <c r="B89">
        <v>2150</v>
      </c>
      <c r="C89">
        <v>2.4129999999999998</v>
      </c>
    </row>
    <row r="90" spans="1:3" x14ac:dyDescent="0.25">
      <c r="A90" t="s">
        <v>389</v>
      </c>
      <c r="B90">
        <v>1971</v>
      </c>
      <c r="C90">
        <v>4.1619999999999999</v>
      </c>
    </row>
    <row r="91" spans="1:3" x14ac:dyDescent="0.25">
      <c r="A91" t="s">
        <v>390</v>
      </c>
      <c r="B91">
        <v>2384</v>
      </c>
      <c r="C91">
        <v>0.91300000000000003</v>
      </c>
    </row>
    <row r="92" spans="1:3" x14ac:dyDescent="0.25">
      <c r="A92" t="s">
        <v>391</v>
      </c>
      <c r="B92">
        <v>1932</v>
      </c>
      <c r="C92">
        <v>2.484</v>
      </c>
    </row>
    <row r="93" spans="1:3" x14ac:dyDescent="0.25">
      <c r="A93" t="s">
        <v>392</v>
      </c>
      <c r="B93">
        <v>1391</v>
      </c>
      <c r="C93">
        <v>4.3250000000000002</v>
      </c>
    </row>
    <row r="94" spans="1:3" x14ac:dyDescent="0.25">
      <c r="A94" t="s">
        <v>393</v>
      </c>
      <c r="B94">
        <v>2221</v>
      </c>
      <c r="C94">
        <v>1.0840000000000001</v>
      </c>
    </row>
    <row r="95" spans="1:3" x14ac:dyDescent="0.25">
      <c r="A95" t="s">
        <v>394</v>
      </c>
      <c r="B95">
        <v>1861</v>
      </c>
      <c r="C95">
        <v>2.488</v>
      </c>
    </row>
    <row r="96" spans="1:3" x14ac:dyDescent="0.25">
      <c r="A96" t="s">
        <v>395</v>
      </c>
      <c r="B96">
        <v>1516</v>
      </c>
      <c r="C96">
        <v>5.0490000000000004</v>
      </c>
    </row>
    <row r="97" spans="1:3" x14ac:dyDescent="0.25">
      <c r="A97" t="s">
        <v>396</v>
      </c>
      <c r="B97">
        <v>2202</v>
      </c>
      <c r="C97">
        <v>0.80800000000000005</v>
      </c>
    </row>
    <row r="98" spans="1:3" x14ac:dyDescent="0.25">
      <c r="A98" t="s">
        <v>397</v>
      </c>
      <c r="B98">
        <v>1818</v>
      </c>
      <c r="C98">
        <v>2.395</v>
      </c>
    </row>
    <row r="99" spans="1:3" x14ac:dyDescent="0.25">
      <c r="A99" t="s">
        <v>398</v>
      </c>
      <c r="B99">
        <v>1477</v>
      </c>
      <c r="C99">
        <v>4.17</v>
      </c>
    </row>
    <row r="100" spans="1:3" x14ac:dyDescent="0.25">
      <c r="A100" t="s">
        <v>399</v>
      </c>
      <c r="B100">
        <v>2388</v>
      </c>
      <c r="C100">
        <v>0.95499999999999996</v>
      </c>
    </row>
    <row r="101" spans="1:3" x14ac:dyDescent="0.25">
      <c r="A101" t="s">
        <v>400</v>
      </c>
      <c r="B101">
        <v>1987</v>
      </c>
      <c r="C101">
        <v>2.444</v>
      </c>
    </row>
    <row r="102" spans="1:3" x14ac:dyDescent="0.25">
      <c r="A102" t="s">
        <v>651</v>
      </c>
      <c r="B102">
        <v>10878</v>
      </c>
      <c r="C102">
        <v>21.960999999999999</v>
      </c>
    </row>
    <row r="103" spans="1:3" x14ac:dyDescent="0.25">
      <c r="A103" t="s">
        <v>652</v>
      </c>
      <c r="B103">
        <v>10020</v>
      </c>
      <c r="C103">
        <v>65.478999999999999</v>
      </c>
    </row>
    <row r="104" spans="1:3" x14ac:dyDescent="0.25">
      <c r="A104" t="s">
        <v>653</v>
      </c>
      <c r="B104">
        <v>8178</v>
      </c>
      <c r="C104">
        <v>119.944</v>
      </c>
    </row>
    <row r="105" spans="1:3" x14ac:dyDescent="0.25">
      <c r="A105" t="s">
        <v>654</v>
      </c>
      <c r="B105">
        <v>10509</v>
      </c>
      <c r="C105">
        <v>34.423000000000002</v>
      </c>
    </row>
    <row r="106" spans="1:3" x14ac:dyDescent="0.25">
      <c r="A106" t="s">
        <v>655</v>
      </c>
      <c r="B106">
        <v>9090</v>
      </c>
      <c r="C106">
        <v>69.049000000000007</v>
      </c>
    </row>
    <row r="107" spans="1:3" x14ac:dyDescent="0.25">
      <c r="A107" t="s">
        <v>656</v>
      </c>
      <c r="B107">
        <v>8151</v>
      </c>
      <c r="C107">
        <v>128.048</v>
      </c>
    </row>
    <row r="108" spans="1:3" x14ac:dyDescent="0.25">
      <c r="A108" t="s">
        <v>657</v>
      </c>
      <c r="B108">
        <v>11320</v>
      </c>
      <c r="C108">
        <v>22.609000000000002</v>
      </c>
    </row>
    <row r="109" spans="1:3" x14ac:dyDescent="0.25">
      <c r="A109" t="s">
        <v>658</v>
      </c>
      <c r="B109">
        <v>9892</v>
      </c>
      <c r="C109">
        <v>67.489999999999995</v>
      </c>
    </row>
    <row r="110" spans="1:3" x14ac:dyDescent="0.25">
      <c r="A110" t="s">
        <v>659</v>
      </c>
      <c r="B110">
        <v>8606</v>
      </c>
      <c r="C110">
        <v>123.494</v>
      </c>
    </row>
    <row r="111" spans="1:3" x14ac:dyDescent="0.25">
      <c r="A111" t="s">
        <v>660</v>
      </c>
      <c r="B111">
        <v>10660</v>
      </c>
      <c r="C111">
        <v>28.146000000000001</v>
      </c>
    </row>
    <row r="112" spans="1:3" x14ac:dyDescent="0.25">
      <c r="A112" t="s">
        <v>661</v>
      </c>
      <c r="B112">
        <v>9416</v>
      </c>
      <c r="C112">
        <v>69.647999999999996</v>
      </c>
    </row>
    <row r="113" spans="1:3" x14ac:dyDescent="0.25">
      <c r="A113" t="s">
        <v>662</v>
      </c>
      <c r="B113">
        <v>8353</v>
      </c>
      <c r="C113">
        <v>126.011</v>
      </c>
    </row>
    <row r="114" spans="1:3" x14ac:dyDescent="0.25">
      <c r="A114" t="s">
        <v>663</v>
      </c>
      <c r="B114">
        <v>11774</v>
      </c>
      <c r="C114">
        <v>22.044</v>
      </c>
    </row>
    <row r="115" spans="1:3" x14ac:dyDescent="0.25">
      <c r="A115" t="s">
        <v>664</v>
      </c>
      <c r="B115">
        <v>10340</v>
      </c>
      <c r="C115">
        <v>66.492000000000004</v>
      </c>
    </row>
    <row r="116" spans="1:3" x14ac:dyDescent="0.25">
      <c r="A116" t="s">
        <v>665</v>
      </c>
      <c r="B116">
        <v>9026</v>
      </c>
      <c r="C116">
        <v>120.813</v>
      </c>
    </row>
    <row r="117" spans="1:3" x14ac:dyDescent="0.25">
      <c r="A117" t="s">
        <v>666</v>
      </c>
      <c r="B117">
        <v>11112</v>
      </c>
      <c r="C117">
        <v>24.928999999999998</v>
      </c>
    </row>
    <row r="118" spans="1:3" x14ac:dyDescent="0.25">
      <c r="A118" t="s">
        <v>667</v>
      </c>
      <c r="B118">
        <v>10192</v>
      </c>
      <c r="C118">
        <v>66.822999999999993</v>
      </c>
    </row>
    <row r="119" spans="1:3" x14ac:dyDescent="0.25">
      <c r="A119" t="s">
        <v>668</v>
      </c>
      <c r="B119">
        <v>8654</v>
      </c>
      <c r="C119">
        <v>116.42700000000001</v>
      </c>
    </row>
    <row r="120" spans="1:3" x14ac:dyDescent="0.25">
      <c r="A120" t="s">
        <v>669</v>
      </c>
      <c r="B120">
        <v>10787</v>
      </c>
      <c r="C120">
        <v>22.571999999999999</v>
      </c>
    </row>
    <row r="121" spans="1:3" x14ac:dyDescent="0.25">
      <c r="A121" t="s">
        <v>670</v>
      </c>
      <c r="B121">
        <v>9954</v>
      </c>
      <c r="C121">
        <v>65.760000000000005</v>
      </c>
    </row>
    <row r="122" spans="1:3" x14ac:dyDescent="0.25">
      <c r="A122" t="s">
        <v>671</v>
      </c>
      <c r="B122">
        <v>8153</v>
      </c>
      <c r="C122">
        <v>121.709</v>
      </c>
    </row>
    <row r="123" spans="1:3" x14ac:dyDescent="0.25">
      <c r="A123" t="s">
        <v>672</v>
      </c>
      <c r="B123">
        <v>11170</v>
      </c>
      <c r="C123">
        <v>21.972000000000001</v>
      </c>
    </row>
    <row r="124" spans="1:3" x14ac:dyDescent="0.25">
      <c r="A124" t="s">
        <v>673</v>
      </c>
      <c r="B124">
        <v>9432</v>
      </c>
      <c r="C124">
        <v>65.744</v>
      </c>
    </row>
    <row r="125" spans="1:3" x14ac:dyDescent="0.25">
      <c r="A125" t="s">
        <v>674</v>
      </c>
      <c r="B125">
        <v>8602</v>
      </c>
      <c r="C125">
        <v>119.761</v>
      </c>
    </row>
    <row r="126" spans="1:3" x14ac:dyDescent="0.25">
      <c r="A126" t="s">
        <v>675</v>
      </c>
      <c r="B126">
        <v>11416</v>
      </c>
      <c r="C126">
        <v>22.501999999999999</v>
      </c>
    </row>
    <row r="127" spans="1:3" x14ac:dyDescent="0.25">
      <c r="A127" t="s">
        <v>676</v>
      </c>
      <c r="B127">
        <v>10055</v>
      </c>
      <c r="C127">
        <v>64.295000000000002</v>
      </c>
    </row>
    <row r="128" spans="1:3" x14ac:dyDescent="0.25">
      <c r="A128" t="s">
        <v>677</v>
      </c>
      <c r="B128">
        <v>8884</v>
      </c>
      <c r="C128">
        <v>118.742</v>
      </c>
    </row>
    <row r="129" spans="1:3" x14ac:dyDescent="0.25">
      <c r="A129" t="s">
        <v>678</v>
      </c>
      <c r="B129">
        <v>11230</v>
      </c>
      <c r="C129">
        <v>24.260999999999999</v>
      </c>
    </row>
    <row r="130" spans="1:3" x14ac:dyDescent="0.25">
      <c r="A130" t="s">
        <v>679</v>
      </c>
      <c r="B130">
        <v>9817</v>
      </c>
      <c r="C130">
        <v>66.787999999999997</v>
      </c>
    </row>
    <row r="131" spans="1:3" x14ac:dyDescent="0.25">
      <c r="A131" t="s">
        <v>680</v>
      </c>
      <c r="B131">
        <v>8576</v>
      </c>
      <c r="C131">
        <v>124.142</v>
      </c>
    </row>
    <row r="132" spans="1:3" x14ac:dyDescent="0.25">
      <c r="A132" t="s">
        <v>681</v>
      </c>
      <c r="B132">
        <v>11595</v>
      </c>
      <c r="C132">
        <v>25.747</v>
      </c>
    </row>
    <row r="133" spans="1:3" x14ac:dyDescent="0.25">
      <c r="A133" t="s">
        <v>682</v>
      </c>
      <c r="B133">
        <v>9501</v>
      </c>
      <c r="C133">
        <v>65.558999999999997</v>
      </c>
    </row>
    <row r="134" spans="1:3" x14ac:dyDescent="0.25">
      <c r="A134" t="s">
        <v>683</v>
      </c>
      <c r="B134">
        <v>8414</v>
      </c>
      <c r="C134">
        <v>121.274</v>
      </c>
    </row>
    <row r="135" spans="1:3" x14ac:dyDescent="0.25">
      <c r="A135" t="s">
        <v>684</v>
      </c>
      <c r="B135">
        <v>10778</v>
      </c>
      <c r="C135">
        <v>26.785</v>
      </c>
    </row>
    <row r="136" spans="1:3" x14ac:dyDescent="0.25">
      <c r="A136" t="s">
        <v>685</v>
      </c>
      <c r="B136">
        <v>9875</v>
      </c>
      <c r="C136">
        <v>69.582999999999998</v>
      </c>
    </row>
    <row r="137" spans="1:3" x14ac:dyDescent="0.25">
      <c r="A137" t="s">
        <v>686</v>
      </c>
      <c r="B137">
        <v>8776</v>
      </c>
      <c r="C137">
        <v>119.268</v>
      </c>
    </row>
    <row r="138" spans="1:3" x14ac:dyDescent="0.25">
      <c r="A138" t="s">
        <v>687</v>
      </c>
      <c r="B138">
        <v>9966</v>
      </c>
      <c r="C138">
        <v>36.328000000000003</v>
      </c>
    </row>
    <row r="139" spans="1:3" x14ac:dyDescent="0.25">
      <c r="A139" t="s">
        <v>688</v>
      </c>
      <c r="B139">
        <v>9273</v>
      </c>
      <c r="C139">
        <v>76.677999999999997</v>
      </c>
    </row>
    <row r="140" spans="1:3" x14ac:dyDescent="0.25">
      <c r="A140" t="s">
        <v>689</v>
      </c>
      <c r="B140">
        <v>8227</v>
      </c>
      <c r="C140">
        <v>128.066</v>
      </c>
    </row>
    <row r="141" spans="1:3" x14ac:dyDescent="0.25">
      <c r="A141" t="s">
        <v>690</v>
      </c>
      <c r="B141">
        <v>10500</v>
      </c>
      <c r="C141">
        <v>25.553999999999998</v>
      </c>
    </row>
    <row r="142" spans="1:3" x14ac:dyDescent="0.25">
      <c r="A142" t="s">
        <v>691</v>
      </c>
      <c r="B142">
        <v>9356</v>
      </c>
      <c r="C142">
        <v>85.093999999999994</v>
      </c>
    </row>
    <row r="143" spans="1:3" x14ac:dyDescent="0.25">
      <c r="A143" t="s">
        <v>692</v>
      </c>
      <c r="B143">
        <v>8424</v>
      </c>
      <c r="C143">
        <v>137.06899999999999</v>
      </c>
    </row>
    <row r="144" spans="1:3" x14ac:dyDescent="0.25">
      <c r="A144" t="s">
        <v>693</v>
      </c>
      <c r="B144">
        <v>11740</v>
      </c>
      <c r="C144">
        <v>29.116</v>
      </c>
    </row>
    <row r="145" spans="1:3" x14ac:dyDescent="0.25">
      <c r="A145" t="s">
        <v>694</v>
      </c>
      <c r="B145">
        <v>10062</v>
      </c>
      <c r="C145">
        <v>69.400999999999996</v>
      </c>
    </row>
    <row r="146" spans="1:3" x14ac:dyDescent="0.25">
      <c r="A146" t="s">
        <v>695</v>
      </c>
      <c r="B146">
        <v>8921</v>
      </c>
      <c r="C146">
        <v>124.533</v>
      </c>
    </row>
    <row r="147" spans="1:3" x14ac:dyDescent="0.25">
      <c r="A147" t="s">
        <v>696</v>
      </c>
      <c r="B147">
        <v>11159</v>
      </c>
      <c r="C147">
        <v>21.571000000000002</v>
      </c>
    </row>
    <row r="148" spans="1:3" x14ac:dyDescent="0.25">
      <c r="A148" t="s">
        <v>697</v>
      </c>
      <c r="B148">
        <v>10174</v>
      </c>
      <c r="C148">
        <v>67.028000000000006</v>
      </c>
    </row>
    <row r="149" spans="1:3" x14ac:dyDescent="0.25">
      <c r="A149" t="s">
        <v>698</v>
      </c>
      <c r="B149">
        <v>8618</v>
      </c>
      <c r="C149">
        <v>123.52200000000001</v>
      </c>
    </row>
    <row r="150" spans="1:3" x14ac:dyDescent="0.25">
      <c r="A150" t="s">
        <v>699</v>
      </c>
      <c r="B150">
        <v>10780</v>
      </c>
      <c r="C150">
        <v>25.433</v>
      </c>
    </row>
    <row r="151" spans="1:3" x14ac:dyDescent="0.25">
      <c r="A151" t="s">
        <v>700</v>
      </c>
      <c r="B151">
        <v>9450</v>
      </c>
      <c r="C151">
        <v>72.302000000000007</v>
      </c>
    </row>
    <row r="152" spans="1:3" x14ac:dyDescent="0.25">
      <c r="A152" t="s">
        <v>951</v>
      </c>
      <c r="B152">
        <v>36993</v>
      </c>
      <c r="C152">
        <v>729.06399999999996</v>
      </c>
    </row>
    <row r="153" spans="1:3" x14ac:dyDescent="0.25">
      <c r="A153" t="s">
        <v>952</v>
      </c>
      <c r="B153">
        <v>48250</v>
      </c>
      <c r="C153">
        <v>531.42600000000004</v>
      </c>
    </row>
    <row r="154" spans="1:3" x14ac:dyDescent="0.25">
      <c r="A154" t="s">
        <v>953</v>
      </c>
      <c r="B154">
        <v>44906</v>
      </c>
      <c r="C154">
        <v>567.77599999999995</v>
      </c>
    </row>
    <row r="155" spans="1:3" x14ac:dyDescent="0.25">
      <c r="A155" t="s">
        <v>954</v>
      </c>
      <c r="B155">
        <v>40095</v>
      </c>
      <c r="C155">
        <v>706.96600000000001</v>
      </c>
    </row>
    <row r="156" spans="1:3" x14ac:dyDescent="0.25">
      <c r="A156" t="s">
        <v>955</v>
      </c>
      <c r="B156">
        <v>47587</v>
      </c>
      <c r="C156">
        <v>524.49699999999996</v>
      </c>
    </row>
    <row r="157" spans="1:3" x14ac:dyDescent="0.25">
      <c r="A157" t="s">
        <v>956</v>
      </c>
      <c r="B157">
        <v>41740</v>
      </c>
      <c r="C157">
        <v>578.29300000000001</v>
      </c>
    </row>
    <row r="158" spans="1:3" x14ac:dyDescent="0.25">
      <c r="A158" t="s">
        <v>957</v>
      </c>
      <c r="B158">
        <v>36446</v>
      </c>
      <c r="C158">
        <v>710.91499999999996</v>
      </c>
    </row>
    <row r="159" spans="1:3" x14ac:dyDescent="0.25">
      <c r="A159" t="s">
        <v>958</v>
      </c>
      <c r="B159">
        <v>45803</v>
      </c>
      <c r="C159">
        <v>534.58799999999997</v>
      </c>
    </row>
    <row r="160" spans="1:3" x14ac:dyDescent="0.25">
      <c r="A160" t="s">
        <v>959</v>
      </c>
      <c r="B160">
        <v>40142</v>
      </c>
      <c r="C160">
        <v>582.47299999999996</v>
      </c>
    </row>
    <row r="161" spans="1:3" x14ac:dyDescent="0.25">
      <c r="A161" t="s">
        <v>960</v>
      </c>
      <c r="B161">
        <v>36948</v>
      </c>
      <c r="C161">
        <v>679.92700000000002</v>
      </c>
    </row>
    <row r="162" spans="1:3" x14ac:dyDescent="0.25">
      <c r="A162" t="s">
        <v>961</v>
      </c>
      <c r="B162">
        <v>44822</v>
      </c>
      <c r="C162">
        <v>512.09299999999996</v>
      </c>
    </row>
    <row r="163" spans="1:3" x14ac:dyDescent="0.25">
      <c r="A163" t="s">
        <v>962</v>
      </c>
      <c r="B163">
        <v>42348</v>
      </c>
      <c r="C163">
        <v>575.57000000000005</v>
      </c>
    </row>
    <row r="164" spans="1:3" x14ac:dyDescent="0.25">
      <c r="A164" t="s">
        <v>963</v>
      </c>
      <c r="B164">
        <v>37349</v>
      </c>
      <c r="C164">
        <v>685.11199999999997</v>
      </c>
    </row>
    <row r="165" spans="1:3" x14ac:dyDescent="0.25">
      <c r="A165" t="s">
        <v>964</v>
      </c>
      <c r="B165">
        <v>45802</v>
      </c>
      <c r="C165">
        <v>532.68600000000004</v>
      </c>
    </row>
    <row r="166" spans="1:3" x14ac:dyDescent="0.25">
      <c r="A166" t="s">
        <v>965</v>
      </c>
      <c r="B166">
        <v>40456</v>
      </c>
      <c r="C166">
        <v>581.94500000000005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intersec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Sanchez-Oro Calvo</dc:creator>
  <cp:lastModifiedBy>Bruno Ferrari</cp:lastModifiedBy>
  <dcterms:created xsi:type="dcterms:W3CDTF">2021-04-05T10:27:06Z</dcterms:created>
  <dcterms:modified xsi:type="dcterms:W3CDTF">2021-04-09T03:46:15Z</dcterms:modified>
</cp:coreProperties>
</file>