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Ferrari\Documents\Bruno\2019\2s\MC\artigos revisão\Artigos Mes\GD\bdp\dbdp_instances\"/>
    </mc:Choice>
  </mc:AlternateContent>
  <xr:revisionPtr revIDLastSave="0" documentId="13_ncr:1_{3670BF05-552A-482B-A766-D4C560949D8B}" xr6:coauthVersionLast="46" xr6:coauthVersionMax="46" xr10:uidLastSave="{00000000-0000-0000-0000-000000000000}"/>
  <bookViews>
    <workbookView xWindow="-120" yWindow="-120" windowWidth="29040" windowHeight="15990" activeTab="1" xr2:uid="{75E468A2-3D70-49CF-A2E2-2A35575198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2" i="2" l="1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2" i="1"/>
  <c r="AG5" i="2"/>
  <c r="AG8" i="2"/>
  <c r="AG19" i="2"/>
  <c r="AG27" i="2"/>
  <c r="AG6" i="2"/>
  <c r="AG18" i="2"/>
  <c r="AG15" i="2"/>
  <c r="AG21" i="2"/>
  <c r="AG9" i="2"/>
  <c r="AG29" i="2"/>
  <c r="AG16" i="2"/>
  <c r="AG2" i="2"/>
  <c r="AG11" i="2"/>
  <c r="AG3" i="2"/>
  <c r="AG22" i="2"/>
  <c r="AG24" i="2"/>
  <c r="AG20" i="2"/>
  <c r="AG7" i="2"/>
  <c r="AG26" i="2"/>
  <c r="AG12" i="2"/>
  <c r="AG10" i="2"/>
  <c r="AG17" i="2"/>
  <c r="AG4" i="2"/>
  <c r="AG30" i="2"/>
  <c r="AG28" i="2"/>
  <c r="AG14" i="2"/>
  <c r="AG23" i="2"/>
  <c r="AG31" i="2"/>
  <c r="AG13" i="2"/>
  <c r="AG32" i="2"/>
  <c r="AG25" i="2"/>
  <c r="AG10" i="1"/>
  <c r="AG7" i="1"/>
  <c r="AG9" i="1"/>
  <c r="AG12" i="1"/>
  <c r="AG22" i="1"/>
  <c r="AG23" i="1"/>
  <c r="AG15" i="1"/>
  <c r="AG28" i="1"/>
  <c r="AG31" i="1"/>
  <c r="AG24" i="1"/>
  <c r="AG2" i="1"/>
  <c r="AG18" i="1"/>
  <c r="AG4" i="1"/>
  <c r="AG6" i="1"/>
  <c r="AG26" i="1"/>
  <c r="AG17" i="1"/>
  <c r="AG3" i="1"/>
  <c r="AG27" i="1"/>
  <c r="AG29" i="1"/>
  <c r="AG19" i="1"/>
  <c r="AG32" i="1"/>
  <c r="AG30" i="1"/>
  <c r="AG8" i="1"/>
  <c r="AG11" i="1"/>
  <c r="AG13" i="1"/>
  <c r="AG25" i="1"/>
  <c r="AG20" i="1"/>
  <c r="AG14" i="1"/>
  <c r="AG16" i="1"/>
  <c r="AG5" i="1"/>
  <c r="AG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213213</xdr:colOff>
      <xdr:row>5</xdr:row>
      <xdr:rowOff>76199</xdr:rowOff>
    </xdr:from>
    <xdr:to>
      <xdr:col>56</xdr:col>
      <xdr:colOff>117439</xdr:colOff>
      <xdr:row>20</xdr:row>
      <xdr:rowOff>56794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6D569C-0E34-43CB-8FB3-E0DC31740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028699"/>
          <a:ext cx="4256418" cy="2838095"/>
        </a:xfrm>
        <a:prstGeom prst="rect">
          <a:avLst/>
        </a:prstGeom>
      </xdr:spPr>
    </xdr:pic>
    <xdr:clientData/>
  </xdr:twoCellAnchor>
  <xdr:twoCellAnchor editAs="oneCell">
    <xdr:from>
      <xdr:col>56</xdr:col>
      <xdr:colOff>90122</xdr:colOff>
      <xdr:row>4</xdr:row>
      <xdr:rowOff>98181</xdr:rowOff>
    </xdr:from>
    <xdr:to>
      <xdr:col>73</xdr:col>
      <xdr:colOff>232473</xdr:colOff>
      <xdr:row>20</xdr:row>
      <xdr:rowOff>40657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B5974-BBEB-4664-A1AB-8EF3382C3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30276" y="860181"/>
          <a:ext cx="4252755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4EC8-CAA7-44A3-94A6-2D7E0193371C}">
  <dimension ref="A1:AL32"/>
  <sheetViews>
    <sheetView workbookViewId="0">
      <selection activeCell="AL4" sqref="AL4"/>
    </sheetView>
  </sheetViews>
  <sheetFormatPr defaultColWidth="3.5703125" defaultRowHeight="15" x14ac:dyDescent="0.25"/>
  <cols>
    <col min="1" max="33" width="3.5703125" customWidth="1"/>
  </cols>
  <sheetData>
    <row r="1" spans="1:38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8" x14ac:dyDescent="0.25">
      <c r="A2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f t="shared" ref="AG2:AG32" si="0">SUM(B2:AF2)</f>
        <v>30</v>
      </c>
      <c r="AL2" t="str">
        <f>(A2-1)&amp;","</f>
        <v>10,</v>
      </c>
    </row>
    <row r="3" spans="1:38" x14ac:dyDescent="0.25">
      <c r="A3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f t="shared" si="0"/>
        <v>29</v>
      </c>
      <c r="AL3" t="str">
        <f t="shared" ref="AL3:AL32" si="1">(A3-1)&amp;","</f>
        <v>16,</v>
      </c>
    </row>
    <row r="4" spans="1:38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f t="shared" si="0"/>
        <v>28</v>
      </c>
      <c r="AL4" t="str">
        <f t="shared" si="1"/>
        <v>12,</v>
      </c>
    </row>
    <row r="5" spans="1:38" x14ac:dyDescent="0.25">
      <c r="A5">
        <v>30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f t="shared" si="0"/>
        <v>27</v>
      </c>
      <c r="AL5" t="str">
        <f t="shared" si="1"/>
        <v>29,</v>
      </c>
    </row>
    <row r="6" spans="1:38" x14ac:dyDescent="0.25">
      <c r="A6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f t="shared" si="0"/>
        <v>26</v>
      </c>
      <c r="AL6" t="str">
        <f t="shared" si="1"/>
        <v>13,</v>
      </c>
    </row>
    <row r="7" spans="1:38" x14ac:dyDescent="0.25">
      <c r="A7">
        <v>2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f t="shared" si="0"/>
        <v>25</v>
      </c>
      <c r="AL7" t="str">
        <f t="shared" si="1"/>
        <v>1,</v>
      </c>
    </row>
    <row r="8" spans="1:38" x14ac:dyDescent="0.25">
      <c r="A8">
        <v>23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f t="shared" si="0"/>
        <v>24</v>
      </c>
      <c r="AL8" t="str">
        <f t="shared" si="1"/>
        <v>22,</v>
      </c>
    </row>
    <row r="9" spans="1:38" x14ac:dyDescent="0.25">
      <c r="A9">
        <v>3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f t="shared" si="0"/>
        <v>23</v>
      </c>
      <c r="AL9" t="str">
        <f t="shared" si="1"/>
        <v>2,</v>
      </c>
    </row>
    <row r="10" spans="1:38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1</v>
      </c>
      <c r="AG10">
        <f t="shared" si="0"/>
        <v>22</v>
      </c>
      <c r="AL10" t="str">
        <f t="shared" si="1"/>
        <v>0,</v>
      </c>
    </row>
    <row r="11" spans="1:38" x14ac:dyDescent="0.25">
      <c r="A11">
        <v>24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>
        <f t="shared" si="0"/>
        <v>21</v>
      </c>
      <c r="AL11" t="str">
        <f t="shared" si="1"/>
        <v>23,</v>
      </c>
    </row>
    <row r="12" spans="1:38" x14ac:dyDescent="0.25">
      <c r="A12">
        <v>4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f t="shared" si="0"/>
        <v>20</v>
      </c>
      <c r="AL12" t="str">
        <f t="shared" si="1"/>
        <v>3,</v>
      </c>
    </row>
    <row r="13" spans="1:38" x14ac:dyDescent="0.25">
      <c r="A13">
        <v>25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f t="shared" si="0"/>
        <v>19</v>
      </c>
      <c r="AL13" t="str">
        <f t="shared" si="1"/>
        <v>24,</v>
      </c>
    </row>
    <row r="14" spans="1:38" x14ac:dyDescent="0.25">
      <c r="A14">
        <v>28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f t="shared" si="0"/>
        <v>18</v>
      </c>
      <c r="AL14" t="str">
        <f t="shared" si="1"/>
        <v>27,</v>
      </c>
    </row>
    <row r="15" spans="1:38" x14ac:dyDescent="0.25">
      <c r="A15">
        <v>7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1</v>
      </c>
      <c r="AG15">
        <f t="shared" si="0"/>
        <v>17</v>
      </c>
      <c r="AL15" t="str">
        <f t="shared" si="1"/>
        <v>6,</v>
      </c>
    </row>
    <row r="16" spans="1:38" x14ac:dyDescent="0.25">
      <c r="A16">
        <v>29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f t="shared" si="0"/>
        <v>16</v>
      </c>
      <c r="AL16" t="str">
        <f t="shared" si="1"/>
        <v>28,</v>
      </c>
    </row>
    <row r="17" spans="1:38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f t="shared" si="0"/>
        <v>15</v>
      </c>
      <c r="AL17" t="str">
        <f t="shared" si="1"/>
        <v>15,</v>
      </c>
    </row>
    <row r="18" spans="1:38" x14ac:dyDescent="0.25">
      <c r="A18">
        <v>12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f t="shared" si="0"/>
        <v>14</v>
      </c>
      <c r="AL18" t="str">
        <f t="shared" si="1"/>
        <v>11,</v>
      </c>
    </row>
    <row r="19" spans="1:38" x14ac:dyDescent="0.25">
      <c r="A19">
        <v>20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f t="shared" si="0"/>
        <v>13</v>
      </c>
      <c r="AL19" t="str">
        <f t="shared" si="1"/>
        <v>19,</v>
      </c>
    </row>
    <row r="20" spans="1:38" x14ac:dyDescent="0.25">
      <c r="A20">
        <v>27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f t="shared" si="0"/>
        <v>12</v>
      </c>
      <c r="AL20" t="str">
        <f t="shared" si="1"/>
        <v>26,</v>
      </c>
    </row>
    <row r="21" spans="1:38" x14ac:dyDescent="0.25">
      <c r="A21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11</v>
      </c>
      <c r="AL21" t="str">
        <f t="shared" si="1"/>
        <v>30,</v>
      </c>
    </row>
    <row r="22" spans="1:38" x14ac:dyDescent="0.25">
      <c r="A22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10</v>
      </c>
      <c r="AL22" t="str">
        <f t="shared" si="1"/>
        <v>4,</v>
      </c>
    </row>
    <row r="23" spans="1:38" x14ac:dyDescent="0.25">
      <c r="A23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9</v>
      </c>
      <c r="AL23" t="str">
        <f t="shared" si="1"/>
        <v>5,</v>
      </c>
    </row>
    <row r="24" spans="1:38" x14ac:dyDescent="0.2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8</v>
      </c>
      <c r="AL24" t="str">
        <f t="shared" si="1"/>
        <v>9,</v>
      </c>
    </row>
    <row r="25" spans="1:38" x14ac:dyDescent="0.25">
      <c r="A25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7</v>
      </c>
      <c r="AL25" t="str">
        <f t="shared" si="1"/>
        <v>25,</v>
      </c>
    </row>
    <row r="26" spans="1:38" x14ac:dyDescent="0.25">
      <c r="A26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6</v>
      </c>
      <c r="AL26" t="str">
        <f t="shared" si="1"/>
        <v>14,</v>
      </c>
    </row>
    <row r="27" spans="1:38" x14ac:dyDescent="0.25">
      <c r="A27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5</v>
      </c>
      <c r="AL27" t="str">
        <f t="shared" si="1"/>
        <v>17,</v>
      </c>
    </row>
    <row r="28" spans="1:38" x14ac:dyDescent="0.25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4</v>
      </c>
      <c r="AL28" t="str">
        <f t="shared" si="1"/>
        <v>7,</v>
      </c>
    </row>
    <row r="29" spans="1:38" x14ac:dyDescent="0.25">
      <c r="A29">
        <v>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3</v>
      </c>
      <c r="AL29" t="str">
        <f t="shared" si="1"/>
        <v>18,</v>
      </c>
    </row>
    <row r="30" spans="1:38" x14ac:dyDescent="0.25">
      <c r="A30">
        <v>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2</v>
      </c>
      <c r="AL30" t="str">
        <f t="shared" si="1"/>
        <v>21,</v>
      </c>
    </row>
    <row r="31" spans="1:38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1</v>
      </c>
      <c r="AL31" t="str">
        <f t="shared" si="1"/>
        <v>8,</v>
      </c>
    </row>
    <row r="32" spans="1:38" x14ac:dyDescent="0.25">
      <c r="A32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0</v>
      </c>
      <c r="AL32" t="str">
        <f t="shared" si="1"/>
        <v>20,</v>
      </c>
    </row>
  </sheetData>
  <sortState xmlns:xlrd2="http://schemas.microsoft.com/office/spreadsheetml/2017/richdata2" ref="AQ2:AQ32">
    <sortCondition ref="AQ2:AQ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F21B-825D-40A3-984E-D1E5F94CD8AE}">
  <dimension ref="A1:AL32"/>
  <sheetViews>
    <sheetView tabSelected="1" topLeftCell="U1" zoomScale="130" zoomScaleNormal="130" workbookViewId="0">
      <selection activeCell="AU22" sqref="AU22"/>
    </sheetView>
  </sheetViews>
  <sheetFormatPr defaultColWidth="3.5703125" defaultRowHeight="15" x14ac:dyDescent="0.25"/>
  <sheetData>
    <row r="1" spans="1:38" x14ac:dyDescent="0.25"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53</v>
      </c>
      <c r="X1" s="1">
        <v>54</v>
      </c>
      <c r="Y1" s="1">
        <v>55</v>
      </c>
      <c r="Z1" s="1">
        <v>56</v>
      </c>
      <c r="AA1" s="1">
        <v>57</v>
      </c>
      <c r="AB1" s="1">
        <v>58</v>
      </c>
      <c r="AC1" s="1">
        <v>59</v>
      </c>
      <c r="AD1" s="1">
        <v>60</v>
      </c>
      <c r="AE1" s="1">
        <v>61</v>
      </c>
      <c r="AF1" s="1">
        <v>62</v>
      </c>
    </row>
    <row r="2" spans="1:38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f t="shared" ref="AG2:AG32" si="0">SUM(B2:AF2)</f>
        <v>30</v>
      </c>
      <c r="AL2" t="str">
        <f>(A2-1)&amp;","</f>
        <v>50,</v>
      </c>
    </row>
    <row r="3" spans="1:38" x14ac:dyDescent="0.25">
      <c r="A3">
        <v>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f t="shared" si="0"/>
        <v>29</v>
      </c>
      <c r="AL3" t="str">
        <f t="shared" ref="AL3:AL32" si="1">(A3-1)&amp;","</f>
        <v>48,</v>
      </c>
    </row>
    <row r="4" spans="1:38" x14ac:dyDescent="0.25">
      <c r="A4">
        <v>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f t="shared" si="0"/>
        <v>28</v>
      </c>
      <c r="AL4" t="str">
        <f t="shared" si="1"/>
        <v>39,</v>
      </c>
    </row>
    <row r="5" spans="1:38" x14ac:dyDescent="0.25">
      <c r="A5">
        <v>62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f t="shared" si="0"/>
        <v>27</v>
      </c>
      <c r="AL5" t="str">
        <f t="shared" si="1"/>
        <v>61,</v>
      </c>
    </row>
    <row r="6" spans="1:38" x14ac:dyDescent="0.25">
      <c r="A6">
        <v>58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f t="shared" si="0"/>
        <v>26</v>
      </c>
      <c r="AL6" t="str">
        <f t="shared" si="1"/>
        <v>57,</v>
      </c>
    </row>
    <row r="7" spans="1:38" x14ac:dyDescent="0.25">
      <c r="A7">
        <v>45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>
        <f t="shared" si="0"/>
        <v>25</v>
      </c>
      <c r="AL7" t="str">
        <f t="shared" si="1"/>
        <v>44,</v>
      </c>
    </row>
    <row r="8" spans="1:38" x14ac:dyDescent="0.25">
      <c r="A8">
        <v>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0</v>
      </c>
      <c r="AF8">
        <v>0</v>
      </c>
      <c r="AG8">
        <f t="shared" si="0"/>
        <v>24</v>
      </c>
      <c r="AL8" t="str">
        <f t="shared" si="1"/>
        <v>60,</v>
      </c>
    </row>
    <row r="9" spans="1:38" x14ac:dyDescent="0.25">
      <c r="A9">
        <v>54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0</v>
      </c>
      <c r="AF9">
        <v>0</v>
      </c>
      <c r="AG9">
        <f t="shared" si="0"/>
        <v>23</v>
      </c>
      <c r="AL9" t="str">
        <f t="shared" si="1"/>
        <v>53,</v>
      </c>
    </row>
    <row r="10" spans="1:38" x14ac:dyDescent="0.25">
      <c r="A10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G10">
        <f t="shared" si="0"/>
        <v>22</v>
      </c>
      <c r="AL10" t="str">
        <f t="shared" si="1"/>
        <v>41,</v>
      </c>
    </row>
    <row r="11" spans="1:38" x14ac:dyDescent="0.25">
      <c r="A11">
        <v>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>
        <f t="shared" si="0"/>
        <v>21</v>
      </c>
      <c r="AL11" t="str">
        <f t="shared" si="1"/>
        <v>49,</v>
      </c>
    </row>
    <row r="12" spans="1:38" x14ac:dyDescent="0.25">
      <c r="A12">
        <v>43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  <c r="AG12">
        <f t="shared" si="0"/>
        <v>20</v>
      </c>
      <c r="AL12" t="str">
        <f t="shared" si="1"/>
        <v>42,</v>
      </c>
    </row>
    <row r="13" spans="1:38" x14ac:dyDescent="0.25">
      <c r="A13">
        <v>34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f t="shared" si="0"/>
        <v>19</v>
      </c>
      <c r="AL13" t="str">
        <f t="shared" si="1"/>
        <v>33,</v>
      </c>
    </row>
    <row r="14" spans="1:38" x14ac:dyDescent="0.25">
      <c r="A14">
        <v>37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f t="shared" si="0"/>
        <v>18</v>
      </c>
      <c r="AL14" t="str">
        <f t="shared" si="1"/>
        <v>36,</v>
      </c>
    </row>
    <row r="15" spans="1:38" x14ac:dyDescent="0.25">
      <c r="A15">
        <v>56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0</v>
      </c>
      <c r="AG15">
        <f t="shared" si="0"/>
        <v>17</v>
      </c>
      <c r="AL15" t="str">
        <f t="shared" si="1"/>
        <v>55,</v>
      </c>
    </row>
    <row r="16" spans="1:38" x14ac:dyDescent="0.25">
      <c r="A16">
        <v>52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0</v>
      </c>
      <c r="AG16">
        <f t="shared" si="0"/>
        <v>16</v>
      </c>
      <c r="AL16" t="str">
        <f t="shared" si="1"/>
        <v>51,</v>
      </c>
    </row>
    <row r="17" spans="1:38" x14ac:dyDescent="0.25">
      <c r="A17">
        <v>41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f t="shared" si="0"/>
        <v>15</v>
      </c>
      <c r="AL17" t="str">
        <f t="shared" si="1"/>
        <v>40,</v>
      </c>
    </row>
    <row r="18" spans="1:38" x14ac:dyDescent="0.25">
      <c r="A18">
        <v>57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f t="shared" si="0"/>
        <v>14</v>
      </c>
      <c r="AL18" t="str">
        <f t="shared" si="1"/>
        <v>56,</v>
      </c>
    </row>
    <row r="19" spans="1:38" x14ac:dyDescent="0.25">
      <c r="A19">
        <v>60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f t="shared" si="0"/>
        <v>13</v>
      </c>
      <c r="AL19" t="str">
        <f t="shared" si="1"/>
        <v>59,</v>
      </c>
    </row>
    <row r="20" spans="1:38" x14ac:dyDescent="0.25">
      <c r="A20">
        <v>46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f t="shared" si="0"/>
        <v>12</v>
      </c>
      <c r="AL20" t="str">
        <f t="shared" si="1"/>
        <v>45,</v>
      </c>
    </row>
    <row r="21" spans="1:38" x14ac:dyDescent="0.25">
      <c r="A21">
        <v>55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f t="shared" si="0"/>
        <v>11</v>
      </c>
      <c r="AL21" t="str">
        <f t="shared" si="1"/>
        <v>54,</v>
      </c>
    </row>
    <row r="22" spans="1:38" x14ac:dyDescent="0.25">
      <c r="A22">
        <v>48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f t="shared" si="0"/>
        <v>10</v>
      </c>
      <c r="AL22" t="str">
        <f t="shared" si="1"/>
        <v>47,</v>
      </c>
    </row>
    <row r="23" spans="1:38" x14ac:dyDescent="0.25">
      <c r="A23">
        <v>36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f t="shared" si="0"/>
        <v>9</v>
      </c>
      <c r="AL23" t="str">
        <f t="shared" si="1"/>
        <v>35,</v>
      </c>
    </row>
    <row r="24" spans="1:38" x14ac:dyDescent="0.25">
      <c r="A24">
        <v>47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f t="shared" si="0"/>
        <v>8</v>
      </c>
      <c r="AL24" t="str">
        <f t="shared" si="1"/>
        <v>46,</v>
      </c>
    </row>
    <row r="25" spans="1:38" x14ac:dyDescent="0.25">
      <c r="A25">
        <v>32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f t="shared" si="0"/>
        <v>7</v>
      </c>
      <c r="AL25" t="str">
        <f t="shared" si="1"/>
        <v>31,</v>
      </c>
    </row>
    <row r="26" spans="1:38" x14ac:dyDescent="0.25">
      <c r="A26">
        <v>44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f t="shared" si="0"/>
        <v>6</v>
      </c>
      <c r="AL26" t="str">
        <f t="shared" si="1"/>
        <v>43,</v>
      </c>
    </row>
    <row r="27" spans="1:38" x14ac:dyDescent="0.25">
      <c r="A27">
        <v>59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5</v>
      </c>
      <c r="AL27" t="str">
        <f t="shared" si="1"/>
        <v>58,</v>
      </c>
    </row>
    <row r="28" spans="1:38" x14ac:dyDescent="0.25">
      <c r="A28">
        <v>38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4</v>
      </c>
      <c r="AL28" t="str">
        <f t="shared" si="1"/>
        <v>37,</v>
      </c>
    </row>
    <row r="29" spans="1:38" x14ac:dyDescent="0.25">
      <c r="A29">
        <v>53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3</v>
      </c>
      <c r="AL29" t="str">
        <f t="shared" si="1"/>
        <v>52,</v>
      </c>
    </row>
    <row r="30" spans="1:38" x14ac:dyDescent="0.25">
      <c r="A30">
        <v>39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2</v>
      </c>
      <c r="AL30" t="str">
        <f t="shared" si="1"/>
        <v>38,</v>
      </c>
    </row>
    <row r="31" spans="1:38" x14ac:dyDescent="0.25">
      <c r="A31">
        <v>35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1</v>
      </c>
      <c r="AL31" t="str">
        <f t="shared" si="1"/>
        <v>34,</v>
      </c>
    </row>
    <row r="32" spans="1:38" x14ac:dyDescent="0.25">
      <c r="A32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0</v>
      </c>
      <c r="AL32" t="str">
        <f t="shared" si="1"/>
        <v>32,</v>
      </c>
    </row>
  </sheetData>
  <sortState xmlns:xlrd2="http://schemas.microsoft.com/office/spreadsheetml/2017/richdata2" ref="A2:AG32">
    <sortCondition descending="1" ref="AG2:AG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Ferrari</dc:creator>
  <cp:lastModifiedBy>Bruno Ferrari</cp:lastModifiedBy>
  <dcterms:created xsi:type="dcterms:W3CDTF">2021-05-05T15:35:04Z</dcterms:created>
  <dcterms:modified xsi:type="dcterms:W3CDTF">2021-05-06T23:29:25Z</dcterms:modified>
</cp:coreProperties>
</file>