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e" sheetId="1" r:id="rId4"/>
    <sheet state="visible" name="Line" sheetId="2" r:id="rId5"/>
  </sheets>
  <definedNames/>
  <calcPr/>
</workbook>
</file>

<file path=xl/sharedStrings.xml><?xml version="1.0" encoding="utf-8"?>
<sst xmlns="http://schemas.openxmlformats.org/spreadsheetml/2006/main" count="10" uniqueCount="10">
  <si>
    <t>1º período</t>
  </si>
  <si>
    <t>Fraude</t>
  </si>
  <si>
    <t>Não-Fraude</t>
  </si>
  <si>
    <t>Quantidade de Fraudes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</si>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</sst>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434343"/>
      <name val="Robot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Fraude x Não Fraude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Pie!$B$1</c:f>
            </c:strRef>
          </c:tx>
          <c:dPt>
            <c:idx val="0"/>
            <c:spPr>
              <a:solidFill>
                <a:srgbClr val="CC0000"/>
              </a:solidFill>
            </c:spPr>
          </c:dPt>
          <c:dPt>
            <c:idx val="1"/>
            <c:spPr>
              <a:solidFill>
                <a:srgbClr val="B6D7A8"/>
              </a:solidFill>
            </c:spPr>
          </c:dPt>
          <c:dPt>
            <c:idx val="2"/>
          </c:dPt>
          <c:dPt>
            <c:idx val="3"/>
          </c:dPt>
          <c:dPt>
            <c:idx val="4"/>
          </c:dPt>
          <c:dPt>
            <c:idx val="5"/>
          </c:dPt>
          <c:dPt>
            <c:idx val="6"/>
          </c:dPt>
          <c:dPt>
            <c:idx val="7"/>
          </c:dPt>
          <c:dPt>
            <c:idx val="8"/>
          </c:dPt>
          <c:dPt>
            <c:idx val="9"/>
          </c:dPt>
          <c:dPt>
            <c:idx val="10"/>
          </c:dPt>
          <c:dPt>
            <c:idx val="11"/>
          </c:dPt>
          <c:dPt>
            <c:idx val="12"/>
          </c:dPt>
          <c:dPt>
            <c:idx val="13"/>
          </c:dPt>
          <c:dPt>
            <c:idx val="14"/>
          </c:dPt>
          <c:dPt>
            <c:idx val="15"/>
          </c:dPt>
          <c:dPt>
            <c:idx val="16"/>
          </c:dPt>
          <c:dPt>
            <c:idx val="17"/>
          </c:dPt>
          <c:dPt>
            <c:idx val="18"/>
          </c:dPt>
          <c:dPt>
            <c:idx val="19"/>
          </c:dPt>
          <c:dPt>
            <c:idx val="20"/>
          </c:dPt>
          <c:dPt>
            <c:idx val="21"/>
          </c:dPt>
          <c:dPt>
            <c:idx val="22"/>
          </c:dPt>
          <c:dPt>
            <c:idx val="23"/>
          </c:dPt>
          <c:dPt>
            <c:idx val="24"/>
          </c:dPt>
          <c:dPt>
            <c:idx val="25"/>
          </c:dPt>
          <c:dPt>
            <c:idx val="26"/>
          </c:dPt>
          <c:dPt>
            <c:idx val="27"/>
          </c:dPt>
          <c:dPt>
            <c:idx val="28"/>
          </c:dPt>
          <c:dPt>
            <c:idx val="29"/>
          </c:dPt>
          <c:dPt>
            <c:idx val="30"/>
          </c:dPt>
          <c:dPt>
            <c:idx val="31"/>
          </c:dPt>
          <c:dPt>
            <c:idx val="32"/>
          </c:dPt>
          <c:dPt>
            <c:idx val="33"/>
          </c:dPt>
          <c:dPt>
            <c:idx val="34"/>
          </c:dPt>
          <c:dPt>
            <c:idx val="35"/>
          </c:dPt>
          <c:dPt>
            <c:idx val="36"/>
          </c:dPt>
          <c:dPt>
            <c:idx val="37"/>
          </c:dPt>
          <c:dPt>
            <c:idx val="38"/>
          </c:dPt>
          <c:dPt>
            <c:idx val="39"/>
          </c:dPt>
          <c:dPt>
            <c:idx val="40"/>
          </c:dPt>
          <c:dPt>
            <c:idx val="41"/>
          </c:dPt>
          <c:dPt>
            <c:idx val="42"/>
          </c:dPt>
          <c:dPt>
            <c:idx val="43"/>
          </c:dPt>
          <c:dPt>
            <c:idx val="44"/>
          </c:dPt>
          <c:dPt>
            <c:idx val="45"/>
          </c:dPt>
          <c:dPt>
            <c:idx val="46"/>
          </c:dPt>
          <c:dPt>
            <c:idx val="47"/>
          </c:dPt>
          <c:dPt>
            <c:idx val="48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Pie!$A$2:$A$50</c:f>
            </c:strRef>
          </c:cat>
          <c:val>
            <c:numRef>
              <c:f>Pie!$B$2:$B$50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Quantidade de Fraudes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Line!$B$1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Line!$A$2:$A$7</c:f>
            </c:strRef>
          </c:cat>
          <c:val>
            <c:numRef>
              <c:f>Line!$B$2:$B$7</c:f>
              <c:numCache/>
            </c:numRef>
          </c:val>
        </c:ser>
        <c:axId val="355881883"/>
        <c:axId val="779531283"/>
      </c:barChart>
      <c:catAx>
        <c:axId val="3558818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2023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9531283"/>
      </c:catAx>
      <c:valAx>
        <c:axId val="7795312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Quantidade de Fraudes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58818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561975</xdr:colOff>
      <xdr:row>7</xdr:row>
      <xdr:rowOff>133350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>
        <v>1986.0</v>
      </c>
      <c r="C2" s="4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4">
        <f>47730-1986</f>
        <v>45744</v>
      </c>
      <c r="C3" s="4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5"/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2023.0</v>
      </c>
      <c r="B1" s="6" t="s">
        <v>3</v>
      </c>
    </row>
    <row r="2">
      <c r="A2" s="4" t="s">
        <v>4</v>
      </c>
      <c r="B2" s="4">
        <v>343.0</v>
      </c>
    </row>
    <row r="3">
      <c r="A3" s="4" t="s">
        <v>5</v>
      </c>
      <c r="B3" s="4">
        <v>410.0</v>
      </c>
    </row>
    <row r="4">
      <c r="A4" s="6" t="s">
        <v>6</v>
      </c>
      <c r="B4" s="6">
        <v>343.0</v>
      </c>
    </row>
    <row r="5">
      <c r="A5" s="6" t="s">
        <v>7</v>
      </c>
      <c r="B5" s="6">
        <v>335.0</v>
      </c>
    </row>
    <row r="6">
      <c r="A6" s="6" t="s">
        <v>8</v>
      </c>
      <c r="B6" s="6">
        <v>274.0</v>
      </c>
    </row>
    <row r="7">
      <c r="A7" s="6" t="s">
        <v>9</v>
      </c>
      <c r="B7" s="6">
        <v>281.0</v>
      </c>
    </row>
  </sheetData>
  <drawing r:id="rId1"/>
</worksheet>
</file>